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24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<sst xmlns="http://schemas.openxmlformats.org/spreadsheetml/2006/main" count="1202" uniqueCount="393">
  <si>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</si>
  <si>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</si>
  <si>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</si>
  <si>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</si>
  <si>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</si>
  <si>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</si>
  <si>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</si>
  <si>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</si>
  <si>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</si>
  <si>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</si>
  <si>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</si>
  <si>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</si>
  <si>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</si>
  <si>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</si>
  <si>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</si>
  <si>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</si>
  <si>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</si>
  <si>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</si>
  <si>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</si>
  <si>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</si>
  <si>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</si>
  <si>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</si>
  <si>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</si>
  <si>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</si>
  <si>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</si>
  <si>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</si>
  <si>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</si>
  <si>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</si>
  <si>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</si>
  <si>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</si>
  <si>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</si>
  <si>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</si>
  <si>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</si>
  <si>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</si>
  <si>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</si>
  <si>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</si>
  <si>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</si>
  <si>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</si>
  <si>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</si>
  <si>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</si>
  <si>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</si>
  <si>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</si>
  <si>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</si>
  <si>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</si>
  <si>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</si>
  <si>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</si>
  <si>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</si>
  <si>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</si>
  <si>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</si>
  <si>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</si>
  <si>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</si>
  <si>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</si>
  <si>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</si>
  <si>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</si>
  <si>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</si>
  <si>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</si>
  <si>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</si>
  <si>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</si>
  <si>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</si>
  <si>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</si>
  <si>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</si>
  <si>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</si>
  <si>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</si>
  <si>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</si>
  <si>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</si>
  <si>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</si>
  <si>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</si>
  <si>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</si>
  <si>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</si>
  <si>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</si>
  <si>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</si>
  <si>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</si>
  <si>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</si>
  <si>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</si>
  <si>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</si>
  <si>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</si>
  <si>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</si>
  <si>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</si>
  <si>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</si>
  <si>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</si>
  <si>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</si>
  <si>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</si>
  <si>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</si>
  <si>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</si>
  <si>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</si>
  <si>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</si>
  <si>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</si>
  <si>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</si>
  <si>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</si>
  <si>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</si>
  <si>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</si>
  <si>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</si>
  <si>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</si>
  <si>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</si>
  <si>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</si>
  <si>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</si>
  <si>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</si>
  <si>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</si>
  <si>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</si>
  <si>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</si>
  <si>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</si>
  <si>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</si>
  <si>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</si>
  <si>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</si>
  <si>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</si>
  <si>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</si>
  <si>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</si>
  <si>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</si>
  <si>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</si>
  <si>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</si>
  <si>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</si>
  <si>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</si>
  <si>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</si>
  <si>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</si>
  <si>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</si>
  <si>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</si>
  <si>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</si>
  <si>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</si>
  <si>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</si>
  <si>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</si>
  <si>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</si>
  <si>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</si>
  <si>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</si>
  <si>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</si>
  <si>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</si>
  <si>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</si>
  <si>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</si>
  <si>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</si>
  <si>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</si>
  <si>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</si>
  <si>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</si>
  <si>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</si>
  <si>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</si>
  <si>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</si>
  <si>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</si>
  <si>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เทศบาลตำบลเมืองคง</t>
  </si>
  <si>
    <t>ราษีไศล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</si>
  <si>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</si>
  <si>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</si>
  <si>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</si>
  <si>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นางสาวสุภาริณี แสงแก้ว</t>
  </si>
  <si>
    <t>นางมณีนุช เศษจันทร์</t>
  </si>
  <si>
    <t>นายพรหมเมษ กตะศิลา</t>
  </si>
  <si>
    <t>นายสุปิยศักดิ์ กตะศิลา</t>
  </si>
  <si>
    <t>นายทศพร ทองด้วง</t>
  </si>
  <si>
    <t>นายชนะ สีพล</t>
  </si>
  <si>
    <t>นางสาวมนัสวีณา หม่องแฉ</t>
  </si>
  <si>
    <t>นางสาวสุธิดา กตะศิลา</t>
  </si>
  <si>
    <t>นายเอกพงศ์ จิตสว่าง</t>
  </si>
  <si>
    <t>นายเฉลิมพล หมดชัยภูมิ</t>
  </si>
  <si>
    <t>นางสาวมณีรัตน์ พูลสว่าง</t>
  </si>
  <si>
    <t>นายพร รู้แสวง</t>
  </si>
  <si>
    <t>นายประกิต กะตะศิลา</t>
  </si>
  <si>
    <t>นายฉายวิโรจน์ แท่นสูงเนิน</t>
  </si>
  <si>
    <t>นายหาน คำนัล</t>
  </si>
  <si>
    <t>นางจันลา กตะศิลา</t>
  </si>
  <si>
    <t>นางถาวร สุทธสาร</t>
  </si>
  <si>
    <t>นางไพจิตร ชาลีกุล</t>
  </si>
  <si>
    <t>นางไพรจิตต์ กะตะศิลา</t>
  </si>
  <si>
    <t>นางเสาวคนธ์ ลือขจร</t>
  </si>
  <si>
    <t>นางบังอร ป้องแก้ว</t>
  </si>
  <si>
    <t>นางรำไพ พอกพูล</t>
  </si>
  <si>
    <t>นางสาวเบญจวรรณ มณีวรรณ</t>
  </si>
  <si>
    <t>นางสาวสาวิตรี วงค์สาสิทธิ์</t>
  </si>
  <si>
    <t>นางสาวสุมาลี พลแสน</t>
  </si>
  <si>
    <t>นายปรีดา จันทะพิลา</t>
  </si>
  <si>
    <t>เติมทรัพย์ โอเคการพิมพ์</t>
  </si>
  <si>
    <t>ร้านชัยชนะ</t>
  </si>
  <si>
    <t>นายประวิทย์ คูคำ</t>
  </si>
  <si>
    <t>นายสหทัศน์ สังวรณ์</t>
  </si>
  <si>
    <t>2/2567</t>
  </si>
  <si>
    <t>3330900706921</t>
  </si>
  <si>
    <t>1330900263933</t>
  </si>
  <si>
    <t>3/2567</t>
  </si>
  <si>
    <t>1/2567</t>
  </si>
  <si>
    <t>3431000036635</t>
  </si>
  <si>
    <t>3330900779839</t>
  </si>
  <si>
    <t>11/2567</t>
  </si>
  <si>
    <t>10/2567</t>
  </si>
  <si>
    <t>3330900700931</t>
  </si>
  <si>
    <t>3330900712050</t>
  </si>
  <si>
    <t>สิ้นสุดสัญญา</t>
  </si>
  <si>
    <t>3300800939702</t>
  </si>
  <si>
    <t>3330900716004</t>
  </si>
  <si>
    <t>6/2567</t>
  </si>
  <si>
    <t>3330900714494</t>
  </si>
  <si>
    <t>7/2567</t>
  </si>
  <si>
    <t>3330900707269</t>
  </si>
  <si>
    <t>8/2567</t>
  </si>
  <si>
    <t>3330900717761</t>
  </si>
  <si>
    <t>5/2567</t>
  </si>
  <si>
    <t>3330900449626</t>
  </si>
  <si>
    <t>9/2567</t>
  </si>
  <si>
    <t>3330900711177</t>
  </si>
  <si>
    <t>4/2567</t>
  </si>
  <si>
    <t>1330900304591</t>
  </si>
  <si>
    <t>12/2567</t>
  </si>
  <si>
    <t>1339900147796</t>
  </si>
  <si>
    <t>13/2567</t>
  </si>
  <si>
    <t>3330900710952</t>
  </si>
  <si>
    <t>1450300011606</t>
  </si>
  <si>
    <t>15/2567</t>
  </si>
  <si>
    <t>1330900118143</t>
  </si>
  <si>
    <t>14/2567</t>
  </si>
  <si>
    <t>1349900329690</t>
  </si>
  <si>
    <t>1360600091835</t>
  </si>
  <si>
    <t>1330900197671</t>
  </si>
  <si>
    <t>1330900218091</t>
  </si>
  <si>
    <t>1330900299351</t>
  </si>
  <si>
    <t>1330900009166</t>
  </si>
  <si>
    <t>1330900289436</t>
  </si>
  <si>
    <t>1330900302947</t>
  </si>
  <si>
    <t>จ้างเหมาบริการบุคคลธรรมดาเพื่อปฏิบัติงานทำความสะอาด เก็บกวาดถนนและทางเท้า รวมถึงสวนสาธารณะ</t>
  </si>
  <si>
    <t>จ้างเหมาบริการบุคคลธรรมดาเพื่อปฏิบัติงานเป็นผู้นำรำไทเก๊กตามโครงการส่งเสริมการออกกำลังกายเพื่อสุขภาพ ประจำปีงบประมาณ พ.ศ. 2567</t>
  </si>
  <si>
    <t>จ้างเหมาบริการบุคคลธรรมดาเพื่อปฏิบัติงานเป็นผู้นำเต้นแอโรบิก ตามโครงการส่งเสริมการออกกำลังกายเพื่อสุขภาพ ประจำปีงบประมาณ พ.ศ. 2567</t>
  </si>
  <si>
    <t>จ้างเหมาบริการบุคคลธรรมดาเพื่อปฏิบัติงานจัดทำเอกสารเกี่ยวกับงานสารบรรณ รับ-ส่งหนังสือราชการ ร่างพิมพ์หนังสือราชการ พิมพ์คำสั่งและประกาศของกองสาธารณสุข จัดทำเอกสารประชาสัมพันธ์งานสาธารณสุขฯ</t>
  </si>
  <si>
    <t>จ้างเหมาบริการบุคคลธรรมดาเพื่อปฏิบัติงานจัดทำเอกสารการเบิกจ่ายเงิน จัดทำฎีกาเบิกจ่ายเงิน ควบคุมการเบิกจ่ายวัสดุอุปกรณ์ต่างๆ งานสวัสดิการเกี่ยวกับค่าเล่าเรียนบุตร ค่าเช่าบ้าน ประกันสังคม จัดทำรายงานการปฏิบัติงานประจำเดือน</t>
  </si>
  <si>
    <t>จ้างเหมาบริการบุคคลธรรมดาเพื่อปฏิบัติงานช่วยเจ้าพนักงานสาธารณสุขเรื่องเกี่ยวกับเรื่องร้องเรียน ร้องทุกข์ รวมทั้งติดตามและรายงานผลการปฏิบัติข้อร้องเรียนภายใต้การกำกับดูแลของเจ้าพนักงานสาธารณสุข จัดทำเอกสารเกี่ยวกับใบอนุญาตตาม พ.ร.บ.สาธารณสุขฯ บันทึกจัดเก็บและรายงานข้อมูลการจัดเก็บขยะมูลฝอย</t>
  </si>
  <si>
    <t xml:space="preserve">จ้างเหมาบริการบุคคลธรรมดาเพื่อปฏิบัติงานกองทุนหลักประกันสุขภาพ จัดเตรียมเอกสารการประชุม บันทึกประชุม และรายงานการประชุม ติดต่อประสานงานกับบุคคลภายนอกหน่วยงานและภายในหน่วยงาน จัดทำเอกสารรายงานข้อมูลของกองสาธารณสุขและสิงแวดล้อมตามพระราชบัญญัติข้อมูลข่าวสาร </t>
  </si>
  <si>
    <t>จ้างเหมาบริการบุคคลธรรมดาเพื่อปฏิบัติงานเป็นผู้ช่วยงานประกันสังคม งานธุรการ งานประชาสัมพันธ์ ของสำนักปลัดเทศบาลตำบลเมืองคง</t>
  </si>
  <si>
    <t>จ้างเหมาบริการบุคคลธรรมดาเพื่อปฏิบัติงานเป็นผู้ช่วยงานด้านงานทะเบียนพาณิชย์ งานโอนงบประมาณรายจ่าย งานกิจการสภา ของสำนักปลัดเทศบาลตำบลเมืองคง</t>
  </si>
  <si>
    <t>จ้างเหมาบริการบุคคลธรรมดาเพื่อปฏิบัติงานป้องกันและบรรเทาสาธารณภัยเทศบาลตำบลเมืองคง</t>
  </si>
  <si>
    <t>จ้างเหมาบริการบุคคลธรรมดาเพื่อปฏิบัติงานทำความสะอาด ดูแลความเรียบร้อยบริเวณอาคารศูนย์พัฒนาเด็กเล็กเทศบาลตำบลเมืองคง</t>
  </si>
  <si>
    <t>จ้างเหมาบริการบุคคลธรรมดาเพื่อปฏิบัติงานบันทึกและรายงานข้อมูล รวมถึงงานธุรการและงานอื่นๆ ที่ได้รับมอบหมายของศูนย์พัฒนาเด็กเล็กเทศบาลตำบลเมืองคง</t>
  </si>
  <si>
    <t>จ้างเหมาบริการบุคคลธรรมดาเพื่อปฏิบัติงานเป็นผู้ช่วยผู้ดูแลเด็กศูนย์พัฒนาเด็กเล็กเทศบาลตำบลเมืองคง</t>
  </si>
  <si>
    <t>จ้างเหมาบริการบุคคลธรรมดาเพื่อปฏิบัติงานเป็นผู้ช่วยช่างไฟฟ้าและงานอื่นๆ ที่ได้รับมอบหมาย</t>
  </si>
  <si>
    <t>จ้างเหมาบริการบุคคลธรรมดาเพื่อปฏิบัติงานเป็นผู้ช่วยช่างทั่วไปและงานอื่นๆ ที่ได้รับมอบหมาย</t>
  </si>
  <si>
    <t>จ้างเหมาบริการบุคคลธรรมดาเพื่อปฏิบัติงานด้านแผนที่ภาษีและทะเบียนทรัพย์สิน กองคลัง เทศบาลตำบลเมืองคง</t>
  </si>
  <si>
    <t>1101501092003</t>
  </si>
  <si>
    <t>16/2567</t>
  </si>
  <si>
    <t>3330900704375</t>
  </si>
  <si>
    <t>จ้างเหมาจัดทำป้ายจุดทิ้งขยะเปียก</t>
  </si>
  <si>
    <t>จัดซื้อวัสดุสำนักงาน(กองสาธารณสุขฯ)</t>
  </si>
  <si>
    <t>จ้างซ่อมแซมรถจักรยานยนต์(กองสาธารณสุขฯ)</t>
  </si>
  <si>
    <t>3339900189509</t>
  </si>
  <si>
    <t>3330900717451</t>
  </si>
  <si>
    <t>17/2567</t>
  </si>
  <si>
    <t>จ้างเหมาบริการบุคคลธรรมดาเพื่อปฏิบัติงานเป็นผู้ช่วยปฏิบัติงานด้านธุรการ งานเอกสารหนังสือรับ หนังสือส่ง ระบบงานสารบรรณอิเล็กทรอนิกส์ งานศูนย์บริการร่วม และงานอี่นๆ ที่ได้รับมอบหมายของสำนักปลัด</t>
  </si>
  <si>
    <t>จ้างเหมาถ่ายเอกสารเข้าเล่มเทศบัญญัติงบประมาณรายจ่ายประจำปีงบประมาณ พ.ศ. 2567</t>
  </si>
  <si>
    <t>3330900867355</t>
  </si>
  <si>
    <t>นายมานิตย์ หงษ์อินทร์</t>
  </si>
  <si>
    <t>จัดซื้อหมึกเครื่องถ่ายเอกสารเลเซอร์</t>
  </si>
  <si>
    <t>0323564002747</t>
  </si>
  <si>
    <t>ห้างหุ้นส่วนจำกัด แอดวานซ์โซลูชั่นโอเอ</t>
  </si>
  <si>
    <t>จัดซื้อวัสดุสำนักงาน(สำนักปลัด)</t>
  </si>
  <si>
    <t>0335553000171</t>
  </si>
  <si>
    <t>บริษัท เฮงเซลล์ แอนด์ เซอร์วิส จำกัด</t>
  </si>
  <si>
    <t>จัดซื้อวัสดุสำนักงาน(กองการศึกษาฯ)</t>
  </si>
  <si>
    <t>66109364382</t>
  </si>
  <si>
    <t>66109315934</t>
  </si>
  <si>
    <t>66109314643</t>
  </si>
  <si>
    <t>66109123274</t>
  </si>
  <si>
    <t>จ้างซ่อมแซมรถยนต์หมายเลขทะเบียน บต-9537 ศรีสะเกษ</t>
  </si>
  <si>
    <t>0333564000370</t>
  </si>
  <si>
    <t>ห้างหุ้นส่วนจำกัด รุ่งเจริญยนต์ ราษีไศล</t>
  </si>
  <si>
    <t>66119173047</t>
  </si>
  <si>
    <t>จัดซื้ออาหารเสริม(นม) โรงเรียน ชนิดถุง บรรจุ 200 cc ประจำเดือนพฤศจิกายน 2566</t>
  </si>
  <si>
    <t>0105542091554</t>
  </si>
  <si>
    <t>บริษัท แมรี่ แอน แดรี่ โปรดักส์ จำกัด</t>
  </si>
  <si>
    <t>66119041629</t>
  </si>
  <si>
    <t>จัดซื้อวัสดุก่อสร้าง(กองช่าง)</t>
  </si>
  <si>
    <t>0335563000777</t>
  </si>
  <si>
    <t>บริษัท ทีค่อนเฮาส์ จำกัด</t>
  </si>
  <si>
    <t>66119245852</t>
  </si>
  <si>
    <t>0305560006359</t>
  </si>
  <si>
    <t>บริษัท ทวีชัยคอนกรีต โปรดักส์ จำกัด</t>
  </si>
  <si>
    <t>66119247608</t>
  </si>
  <si>
    <t>ซื้อวัสดุสำนักงาน(กองสาธารณสุข)</t>
  </si>
  <si>
    <t>66119254012</t>
  </si>
  <si>
    <t>จัดซื้อวัสดุงานบ้านงานครัว(กองสาธารณสุข)</t>
  </si>
  <si>
    <t>66119254640</t>
  </si>
  <si>
    <t>จ้างเหมาจัดทำขบวนแห่กระทงตามโครงการสืบสานและอนุรักษ์ประเพณีวันลอยกระทง ประจำปี 2566</t>
  </si>
  <si>
    <t>3330900708478</t>
  </si>
  <si>
    <t>ร้านนางเอกดีไซน์</t>
  </si>
  <si>
    <t>66119379067</t>
  </si>
  <si>
    <t>จ้างเหมาจัดหาเวทีและเครื่องเสียง พร้อมประดับตกแต่ง ตามโครงการสืบสานและอนุรักษ์ประเพณีวันลอยกระทง ประจำปี 2566</t>
  </si>
  <si>
    <t>1330990002671</t>
  </si>
  <si>
    <t>นายวินัย  ทองสวัสดิ์</t>
  </si>
  <si>
    <t>66119380481</t>
  </si>
  <si>
    <t>จ้างซ่อมแซมรถยนต์หมายเลขทะเบียน บ8003 ศรีสะเกษ</t>
  </si>
  <si>
    <t>จ้างเหมาจัดทำตรายาง(สำนักปลัด)</t>
  </si>
  <si>
    <t>นายวัชระ พรหมพิลา</t>
  </si>
  <si>
    <t>จ้างเหมารถตู้โดยสารปรับอากาศไม่จำทาง ขนาดไม่น้อยกว่า 7 ที่นั่ง จำนวน 1 คัน ในวันที่ 19 พฤศจิกายน 2566 โดยออกจากสำนักงานเทศบาลตำบลเมืองคง เวลา 11.00 น. เดินทางถึงสวนเฉลิมพระเกียรติพระบาทสมเด็จพระเจ้าอยู่หัวเฉลิมพระชนมพรรษา 80 พรรษา (เกาะห้วยน้ำคำ) และกลับถึงสำนักงานเทศบาลตำบลเมืองคง เวลา 22.00 น.</t>
  </si>
  <si>
    <t>1129900336701</t>
  </si>
  <si>
    <t>จัดซื้อวัสดุไฟฟ้าและวิทยุ(กองช่าง)</t>
  </si>
  <si>
    <t>66119373640</t>
  </si>
  <si>
    <t>จัดซื้อครุภัณฑ์การเกษตร(เลื่อยโซ่ยนต์)</t>
  </si>
  <si>
    <t>0135560000069</t>
  </si>
  <si>
    <t>บริษัท อาร์พีซี ทูลมาร์ท จำกัด</t>
  </si>
  <si>
    <t>66119450740</t>
  </si>
  <si>
    <t>จัดซื้ออาหารเสริม(นม) โรงเรียน ชนิดถุง บรรจุ 200 cc ประจำเดือนธันวาคม 2566</t>
  </si>
  <si>
    <t>66129002437</t>
  </si>
  <si>
    <t>จ้างเหมาจัดทำป้ายประชาสัมพันธ์การจัดเก็บภาษี</t>
  </si>
  <si>
    <t>66129124576</t>
  </si>
  <si>
    <t>จัดซื้อเครื่องตัดหญ้า</t>
  </si>
  <si>
    <t>1342200059804</t>
  </si>
  <si>
    <t>ทรัพย์อนันท์พาณิชย์</t>
  </si>
  <si>
    <t>66129099343</t>
  </si>
  <si>
    <t>จัดซื้อเครื่องพ่นหมอกควัน</t>
  </si>
  <si>
    <t>661214090361</t>
  </si>
  <si>
    <t>จัดซื้อแบตเตอรี่รถยนต์ หมายเลขทะเบียน บท 6213 ศรีสะเกษ</t>
  </si>
  <si>
    <t>66129125384</t>
  </si>
  <si>
    <t>ซ่อมแซมรถยนต์บรรทุกขยะ หมายเลขทะเบียน 82-3601 ศรีสะเกษ</t>
  </si>
  <si>
    <t>จัดซื้อเต็นท์ผ้าใบทรงโค้งขนาดใหญ่ จำนวน 3 หลัง</t>
  </si>
  <si>
    <t>0333562000631</t>
  </si>
  <si>
    <t>ห้างหุ้นส่วนจำกัด ร่มโพธิ์ทอง 1990</t>
  </si>
  <si>
    <t>66129163832</t>
  </si>
  <si>
    <t>จัดซื้อวัสดุคอมพิวเตอร์(กองสาธารณสุข)</t>
  </si>
  <si>
    <t>1350600019221</t>
  </si>
  <si>
    <t>มิดไนท์ไอที</t>
  </si>
  <si>
    <t>66129170738</t>
  </si>
  <si>
    <t>จ้างซ่อมแซมเครื่องปรับอากาศ จำนวน 4 เครื่อง</t>
  </si>
  <si>
    <t>1330900156550</t>
  </si>
  <si>
    <t>ชัยยันต์แอร์แอนด์เซอร์วิส</t>
  </si>
  <si>
    <t>66129182514</t>
  </si>
  <si>
    <t>จัดซื้อเสื้อกีฬาพิมพ์ลายพร้อมสกรีน ตามโครงการแข่งขันกีฬาชุมชนสัมพันธ์ต้านยาเสพติด ประจำปี 2566</t>
  </si>
  <si>
    <t>1119500004990</t>
  </si>
  <si>
    <t>ร้านสามแปดสปอร์ต</t>
  </si>
  <si>
    <t>66129332948</t>
  </si>
  <si>
    <t>จ้างเหมาริ้วขบวนตามโครงการแข่งขันกีฬาชุมชนสัมพันธ์ต้านยาเสพติด ประจำปี 2566</t>
  </si>
  <si>
    <t>1101500665417</t>
  </si>
  <si>
    <t>นางสาวฉัตรสุดา  หยั่งบุญ</t>
  </si>
  <si>
    <t>66129333743</t>
  </si>
  <si>
    <t>จัดซื้อวัสดุจราจร รวม 3 ชนิด</t>
  </si>
  <si>
    <t>0333549000135</t>
  </si>
  <si>
    <t>ห้างหุ้นส่วนจำกัด ส.นิรัณคอนสตรัคชั่น 2549</t>
  </si>
  <si>
    <t>66129437310</t>
  </si>
  <si>
    <t>จัดซื้อวัสดุการเกษตร รวม 5 ชนิด</t>
  </si>
  <si>
    <t>3341600178962</t>
  </si>
  <si>
    <t>ร้านโชคธนวัฒน์พันธุ์ไม้</t>
  </si>
  <si>
    <t>67019365129</t>
  </si>
  <si>
    <t>จัดซื้ออาหารเสริม(นม) โรงเรียน ชนิดถุง บรรจุ 200 cc ประจำเดือนมกราคม 2567</t>
  </si>
  <si>
    <t>67019023038</t>
  </si>
  <si>
    <t>67019122340</t>
  </si>
  <si>
    <t>67019104455</t>
  </si>
  <si>
    <t>67019117374</t>
  </si>
  <si>
    <t>จัดซื้อวัสดุตามโครงการวันเด็ก ประจำปี 2567</t>
  </si>
  <si>
    <t>67019486656</t>
  </si>
  <si>
    <t>จ้างซ่อมแซมครุภัณฑ์คอมพิวเตอร์(กองช่าง)</t>
  </si>
  <si>
    <t>19/2567</t>
  </si>
  <si>
    <t>จ้างซ่อมแซมรถบรรทุกขยะมูลฝอย หมายเลขทะเบียน 82-3601 ศรีสะเกษ</t>
  </si>
  <si>
    <t>จ้างจัดทำป้ายประชาสัมพันธ์จุดทิ้งขยะ ทางลงตลาดและบริเวณจำหน่ายสินค้า จำนวน 5 ป้าย</t>
  </si>
  <si>
    <t>ร้านต้อมดีไซน์</t>
  </si>
  <si>
    <t>20/2567</t>
  </si>
  <si>
    <t>3330900317436</t>
  </si>
  <si>
    <t>จ้างเหมาประกอบอาหารถวายพระ ตามโครงการปริวาสกรรม ประจำปี 2567</t>
  </si>
  <si>
    <t>3330900718317</t>
  </si>
  <si>
    <t>นางสาวทองใบ คาวี</t>
  </si>
  <si>
    <t>67019347408</t>
  </si>
  <si>
    <t>จัดซื้อหมึกเครื่องถ่ายเอกสารเลเซอร์(กองคลัง)</t>
  </si>
  <si>
    <t>67019352971</t>
  </si>
  <si>
    <t>จัดซื้อวัสดุคอมพิวเตอร์(กองคลัง)</t>
  </si>
  <si>
    <t>จ้างซ่อมแซมรถยนต์หมายเลขทะเบียน บ 8003 ศรีสะเกษ</t>
  </si>
  <si>
    <t>67019348208</t>
  </si>
  <si>
    <t>จ้างซ่อมแซมครุภัณฑ์คอมพิวเตอร์(กองคลัง)</t>
  </si>
  <si>
    <t>จัดซื้อวัสดุงานบ้านงานครัว(สำนักปลัด)</t>
  </si>
  <si>
    <t>67019507379</t>
  </si>
  <si>
    <t>จัดซื้อวัสดุคอมพิวเตอร์(กองการศึกษาฯ)</t>
  </si>
  <si>
    <t>67019507787</t>
  </si>
  <si>
    <t>จัดซื้ออาหารเสริม(นม) โรงเรียน ชนิดถุง บรรจุ 200 cc ประจำเดือนกุมภาพันธ์ 2567</t>
  </si>
  <si>
    <t>67029002035</t>
  </si>
  <si>
    <t>29 ก.พ. 2567</t>
  </si>
  <si>
    <t>จ้างซ่อมรถยนต์ หมายเลขทะเบียน บท 6213 ศรีสะเกษ</t>
  </si>
  <si>
    <t>ร้านแสงชัยมอเตอร์</t>
  </si>
  <si>
    <t>3350700104935</t>
  </si>
  <si>
    <t>21/2567</t>
  </si>
  <si>
    <t>จ้างเหมาจัดทำป้ายพระบรมฉายาลักษณ์ ร.10 และพระฉายาลักษณ์ราชินี</t>
  </si>
  <si>
    <t xml:space="preserve">นายนนทชาติ มาตย์ภูธร  </t>
  </si>
  <si>
    <t>1330901371403</t>
  </si>
  <si>
    <t>18/2567</t>
  </si>
  <si>
    <r>
      <t>จ้าง</t>
    </r>
    <r>
      <rPr>
        <sz val="16"/>
        <color indexed="8"/>
        <rFont val="TH SarabunIT๙"/>
        <family val="2"/>
      </rPr>
      <t>เหมาจัดหาอาหารว่างพร้อมเครื่องดื่มที่ไม่มีแอลกอฮอล์ ในการต้อนรับรัฐมนตรีช่วยว่าการกระทรวงมหาดไทย และคณะ</t>
    </r>
  </si>
  <si>
    <t>1339900033235</t>
  </si>
  <si>
    <t>ร้านแม่แจ๋วขนมหวาน</t>
  </si>
  <si>
    <t>67039375998</t>
  </si>
  <si>
    <t>ซื้ออาหารเสริม (นม) โรงเรียน ชนิดถุง รสจืด บรรจุ 200 cc. ภาคเรียนที่  2/2566  ประจำเดือน  มีนาคม  2567</t>
  </si>
  <si>
    <t>67029533826</t>
  </si>
  <si>
    <t>ซื้อชุดกีฬาพิมพ์ลายพร้อมสกรีน ตามโครงการส่งเสริมการออกกำลังกายของเด็กและเยาวชน ประชาชนทั่วไป และส่งนักกีฬาเข้าร่วมการแข่งขันกับหน่วยงานอื่นๆ ฟุตบอลชิงถ้วยพระราชทานสมเด็จพระกนิษฐาธิราชเจ้า กรมสมเด็จพระเทพรัตนราชสุดาฯ สยามบรมราชกุมารี  ประจำปี 2567</t>
  </si>
  <si>
    <t>040560002921</t>
  </si>
  <si>
    <t>บริษัท คลาสสิค สปอร์ต จำกัด</t>
  </si>
  <si>
    <t>67029531751</t>
  </si>
  <si>
    <t>ซื้ออาหารเสริม (นม) โรงเรียน ชนิดกล่อง รสจืด บรรจุ 200 cc.  ภาคเรียนที่ 2/2566 (นมปิดเทอม)</t>
  </si>
  <si>
    <t>67029282993</t>
  </si>
  <si>
    <r>
      <t>ซื้อวัสดุยานพาหนะและขนส่ง (ยาง</t>
    </r>
    <r>
      <rPr>
        <sz val="16"/>
        <color indexed="8"/>
        <rFont val="TH SarabunPSK"/>
        <family val="2"/>
      </rPr>
      <t xml:space="preserve">รถยนต์) รถยนต์ส่วนกลาง  ทะเบียน  กข - 9151  ศรีสะเกษ  รหัสครุภัณฑ์  </t>
    </r>
    <r>
      <rPr>
        <sz val="16"/>
        <color indexed="8"/>
        <rFont val="TH SarabunIT๙"/>
        <family val="2"/>
      </rPr>
      <t>001 - 49 - 0008</t>
    </r>
  </si>
  <si>
    <t>67029361737</t>
  </si>
  <si>
    <t>ซื้อวัสดุสำนักงาน (กองช่าง)  รวม  8 ชนิด  ดังรายละเอียดแนบท้ายนี้  โดยวิธีพิจารณาจากราคารวม  จำนวน  1 รายการ</t>
  </si>
  <si>
    <t>67029281160</t>
  </si>
  <si>
    <r>
      <t xml:space="preserve">จ้างเหมาซ่อมแซมรถยนต์ส่วนกลาง  ทะเบียน  กข - 9151  รหัสครุภัณฑ์  </t>
    </r>
    <r>
      <rPr>
        <sz val="16"/>
        <color indexed="8"/>
        <rFont val="TH SarabunIT๙"/>
        <family val="2"/>
      </rPr>
      <t>001 - 49 - 0008  ดังรายละเอียดแนบท้ายนี้  โดยวิธีพิจารณาจากราคารวม  จำนวน  1 คัน</t>
    </r>
  </si>
  <si>
    <t>67029309648</t>
  </si>
  <si>
    <t>ซื้อวัสดุสำนักงาน (สำนักปลัด)  รวม  23 ชนิด  ดังรายละเอียดแนบท้ายนี้  โดยวิธีพิจารณาจากราคารวม  จำนวน  1 รายการ</t>
  </si>
  <si>
    <t>67019507154</t>
  </si>
  <si>
    <t>โครงการเสริมผิวถนนแอสฟัลท์คอนกรีต พร้อมวางท่อระบายน้ำคอนกรีตเสริมเหล็ก และติดตั้งโคมไฟฟ้าแสงสว่าง รหัสทางหลวงท้องถิ่น ศก.ถ. 19-005 สายบ้านท่าโพธิ์ หมูที่ 2 ตำบลเมืองคง อำเภอราษีไศล จังหวัดศรีสะเกษ</t>
  </si>
  <si>
    <t>เงินอุดหนุนเฉพาะกิจ</t>
  </si>
  <si>
    <t>ประกาศเชิญชวน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</si>
</sst>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94" fontId="40" fillId="0" borderId="0" xfId="41" applyFont="1" applyAlignment="1">
      <alignment/>
    </xf>
    <xf numFmtId="49" fontId="42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15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94" fontId="45" fillId="0" borderId="0" xfId="4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H70">
      <selection activeCell="K90" sqref="K90"/>
    </sheetView>
  </sheetViews>
  <sheetFormatPr defaultColWidth="9.140625" defaultRowHeight="15"/>
  <cols>
    <col min="1" max="1" width="16.28125" style="1" customWidth="1"/>
    <col min="2" max="2" width="14.7109375" style="1" customWidth="1"/>
    <col min="3" max="3" width="16.7109375" style="1" customWidth="1"/>
    <col min="4" max="4" width="18.8515625" style="1" customWidth="1"/>
    <col min="5" max="5" width="10.57421875" style="1" customWidth="1"/>
    <col min="6" max="6" width="10.7109375" style="1" customWidth="1"/>
    <col min="7" max="7" width="42.421875" style="1" customWidth="1"/>
    <col min="8" max="8" width="27.421875" style="6" customWidth="1"/>
    <col min="9" max="9" width="23.421875" style="1" customWidth="1"/>
    <col min="10" max="10" width="27.421875" style="1" customWidth="1"/>
    <col min="11" max="11" width="17.421875" style="1" customWidth="1"/>
    <col min="12" max="12" width="21.140625" style="6" customWidth="1"/>
    <col min="13" max="13" width="27.421875" style="6" customWidth="1"/>
    <col min="14" max="14" width="24.28125" style="8" customWidth="1"/>
    <col min="15" max="15" width="35.421875" style="1" customWidth="1"/>
    <col min="16" max="16" width="17.8515625" style="8" customWidth="1"/>
    <col min="17" max="17" width="20.8515625" style="10" customWidth="1"/>
    <col min="18" max="18" width="17.140625" style="10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7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108</v>
      </c>
      <c r="G2" s="1" t="s">
        <v>220</v>
      </c>
      <c r="H2" s="6">
        <v>84000</v>
      </c>
      <c r="I2" s="1" t="s">
        <v>137</v>
      </c>
      <c r="J2" s="1" t="s">
        <v>138</v>
      </c>
      <c r="K2" s="1" t="s">
        <v>139</v>
      </c>
      <c r="L2" s="6">
        <v>84000</v>
      </c>
      <c r="M2" s="6">
        <v>84000</v>
      </c>
      <c r="N2" s="8" t="s">
        <v>211</v>
      </c>
      <c r="O2" s="1" t="s">
        <v>140</v>
      </c>
      <c r="P2" s="8" t="s">
        <v>174</v>
      </c>
      <c r="Q2" s="9">
        <v>243528</v>
      </c>
      <c r="R2" s="9">
        <v>243891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108</v>
      </c>
      <c r="G3" s="1" t="s">
        <v>219</v>
      </c>
      <c r="H3" s="6">
        <v>90000</v>
      </c>
      <c r="I3" s="1" t="s">
        <v>137</v>
      </c>
      <c r="J3" s="1" t="s">
        <v>138</v>
      </c>
      <c r="K3" s="1" t="s">
        <v>139</v>
      </c>
      <c r="L3" s="6">
        <v>90000</v>
      </c>
      <c r="M3" s="6">
        <v>90000</v>
      </c>
      <c r="N3" s="8" t="s">
        <v>210</v>
      </c>
      <c r="O3" s="1" t="s">
        <v>141</v>
      </c>
      <c r="P3" s="8" t="s">
        <v>170</v>
      </c>
      <c r="Q3" s="9">
        <v>243528</v>
      </c>
      <c r="R3" s="9">
        <v>243891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108</v>
      </c>
      <c r="G4" s="1" t="s">
        <v>221</v>
      </c>
      <c r="H4" s="6">
        <v>96000</v>
      </c>
      <c r="I4" s="1" t="s">
        <v>137</v>
      </c>
      <c r="J4" s="1" t="s">
        <v>138</v>
      </c>
      <c r="K4" s="1" t="s">
        <v>139</v>
      </c>
      <c r="L4" s="6">
        <v>96000</v>
      </c>
      <c r="M4" s="6">
        <v>96000</v>
      </c>
      <c r="N4" s="8" t="s">
        <v>207</v>
      </c>
      <c r="O4" s="1" t="s">
        <v>142</v>
      </c>
      <c r="P4" s="8" t="s">
        <v>173</v>
      </c>
      <c r="Q4" s="9">
        <v>243528</v>
      </c>
      <c r="R4" s="9">
        <v>243891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108</v>
      </c>
      <c r="G5" s="1" t="s">
        <v>221</v>
      </c>
      <c r="H5" s="6">
        <v>96000</v>
      </c>
      <c r="I5" s="1" t="s">
        <v>137</v>
      </c>
      <c r="J5" s="1" t="s">
        <v>138</v>
      </c>
      <c r="K5" s="1" t="s">
        <v>139</v>
      </c>
      <c r="L5" s="6">
        <v>96000</v>
      </c>
      <c r="M5" s="6">
        <v>96000</v>
      </c>
      <c r="N5" s="8" t="s">
        <v>209</v>
      </c>
      <c r="O5" s="1" t="s">
        <v>143</v>
      </c>
      <c r="P5" s="8" t="s">
        <v>194</v>
      </c>
      <c r="Q5" s="9">
        <v>243528</v>
      </c>
      <c r="R5" s="9">
        <v>243891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108</v>
      </c>
      <c r="G6" s="1" t="s">
        <v>221</v>
      </c>
      <c r="H6" s="6">
        <v>96000</v>
      </c>
      <c r="I6" s="1" t="s">
        <v>137</v>
      </c>
      <c r="J6" s="1" t="s">
        <v>138</v>
      </c>
      <c r="K6" s="1" t="s">
        <v>139</v>
      </c>
      <c r="L6" s="6">
        <v>96000</v>
      </c>
      <c r="M6" s="6">
        <v>96000</v>
      </c>
      <c r="N6" s="8" t="s">
        <v>208</v>
      </c>
      <c r="O6" s="1" t="s">
        <v>144</v>
      </c>
      <c r="P6" s="8" t="s">
        <v>190</v>
      </c>
      <c r="Q6" s="9">
        <v>243528</v>
      </c>
      <c r="R6" s="9">
        <v>243891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108</v>
      </c>
      <c r="G7" s="1" t="s">
        <v>222</v>
      </c>
      <c r="H7" s="6">
        <v>90000</v>
      </c>
      <c r="I7" s="1" t="s">
        <v>137</v>
      </c>
      <c r="J7" s="1" t="s">
        <v>138</v>
      </c>
      <c r="K7" s="1" t="s">
        <v>139</v>
      </c>
      <c r="L7" s="6">
        <v>90000</v>
      </c>
      <c r="M7" s="6">
        <v>90000</v>
      </c>
      <c r="N7" s="8" t="s">
        <v>175</v>
      </c>
      <c r="O7" s="1" t="s">
        <v>145</v>
      </c>
      <c r="P7" s="8" t="s">
        <v>174</v>
      </c>
      <c r="Q7" s="9">
        <v>243528</v>
      </c>
      <c r="R7" s="9">
        <v>243891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108</v>
      </c>
      <c r="G8" s="1" t="s">
        <v>223</v>
      </c>
      <c r="H8" s="6">
        <v>84000</v>
      </c>
      <c r="I8" s="1" t="s">
        <v>137</v>
      </c>
      <c r="J8" s="1" t="s">
        <v>138</v>
      </c>
      <c r="K8" s="1" t="s">
        <v>139</v>
      </c>
      <c r="L8" s="6">
        <v>84000</v>
      </c>
      <c r="M8" s="6">
        <v>84000</v>
      </c>
      <c r="N8" s="8" t="s">
        <v>171</v>
      </c>
      <c r="O8" s="1" t="s">
        <v>146</v>
      </c>
      <c r="P8" s="8" t="s">
        <v>170</v>
      </c>
      <c r="Q8" s="9">
        <v>243528</v>
      </c>
      <c r="R8" s="9">
        <v>243891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108</v>
      </c>
      <c r="G9" s="1" t="s">
        <v>224</v>
      </c>
      <c r="H9" s="6">
        <v>90000</v>
      </c>
      <c r="I9" s="1" t="s">
        <v>137</v>
      </c>
      <c r="J9" s="1" t="s">
        <v>138</v>
      </c>
      <c r="K9" s="1" t="s">
        <v>139</v>
      </c>
      <c r="L9" s="6">
        <v>90000</v>
      </c>
      <c r="M9" s="6">
        <v>90000</v>
      </c>
      <c r="N9" s="8" t="s">
        <v>172</v>
      </c>
      <c r="O9" s="1" t="s">
        <v>147</v>
      </c>
      <c r="P9" s="8" t="s">
        <v>173</v>
      </c>
      <c r="Q9" s="9">
        <v>243528</v>
      </c>
      <c r="R9" s="9">
        <v>243891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108</v>
      </c>
      <c r="G10" s="1" t="s">
        <v>225</v>
      </c>
      <c r="H10" s="6">
        <v>84000</v>
      </c>
      <c r="I10" s="1" t="s">
        <v>137</v>
      </c>
      <c r="J10" s="1" t="s">
        <v>138</v>
      </c>
      <c r="K10" s="1" t="s">
        <v>139</v>
      </c>
      <c r="L10" s="6">
        <v>84000</v>
      </c>
      <c r="M10" s="6">
        <v>84000</v>
      </c>
      <c r="N10" s="8" t="s">
        <v>204</v>
      </c>
      <c r="O10" s="1" t="s">
        <v>148</v>
      </c>
      <c r="P10" s="8" t="s">
        <v>174</v>
      </c>
      <c r="Q10" s="9">
        <v>243528</v>
      </c>
      <c r="R10" s="9">
        <v>243891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108</v>
      </c>
      <c r="G11" s="1" t="s">
        <v>226</v>
      </c>
      <c r="H11" s="6">
        <v>84000</v>
      </c>
      <c r="I11" s="1" t="s">
        <v>137</v>
      </c>
      <c r="J11" s="1" t="s">
        <v>138</v>
      </c>
      <c r="K11" s="1" t="s">
        <v>139</v>
      </c>
      <c r="L11" s="6">
        <v>84000</v>
      </c>
      <c r="M11" s="6">
        <v>84000</v>
      </c>
      <c r="N11" s="8" t="s">
        <v>205</v>
      </c>
      <c r="O11" s="5" t="s">
        <v>149</v>
      </c>
      <c r="P11" s="8" t="s">
        <v>170</v>
      </c>
      <c r="Q11" s="9">
        <v>243528</v>
      </c>
      <c r="R11" s="9">
        <v>243891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108</v>
      </c>
      <c r="G12" s="1" t="s">
        <v>227</v>
      </c>
      <c r="H12" s="6">
        <v>83766</v>
      </c>
      <c r="I12" s="1" t="s">
        <v>137</v>
      </c>
      <c r="J12" s="1" t="s">
        <v>138</v>
      </c>
      <c r="K12" s="1" t="s">
        <v>139</v>
      </c>
      <c r="L12" s="6">
        <v>83766</v>
      </c>
      <c r="M12" s="6">
        <v>83766</v>
      </c>
      <c r="N12" s="8" t="s">
        <v>206</v>
      </c>
      <c r="O12" s="5" t="s">
        <v>150</v>
      </c>
      <c r="P12" s="8" t="s">
        <v>174</v>
      </c>
      <c r="Q12" s="9">
        <v>243528</v>
      </c>
      <c r="R12" s="9">
        <v>243891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108</v>
      </c>
      <c r="G13" s="1" t="s">
        <v>212</v>
      </c>
      <c r="H13" s="6">
        <v>84000</v>
      </c>
      <c r="I13" s="1" t="s">
        <v>137</v>
      </c>
      <c r="J13" s="1" t="s">
        <v>181</v>
      </c>
      <c r="K13" s="1" t="s">
        <v>139</v>
      </c>
      <c r="L13" s="6">
        <v>84000</v>
      </c>
      <c r="M13" s="6">
        <v>84000</v>
      </c>
      <c r="N13" s="8" t="s">
        <v>180</v>
      </c>
      <c r="O13" s="5" t="s">
        <v>151</v>
      </c>
      <c r="P13" s="8" t="s">
        <v>174</v>
      </c>
      <c r="Q13" s="9">
        <v>243528</v>
      </c>
      <c r="R13" s="9">
        <v>243891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108</v>
      </c>
      <c r="G14" s="1" t="s">
        <v>212</v>
      </c>
      <c r="H14" s="6">
        <v>84000</v>
      </c>
      <c r="I14" s="1" t="s">
        <v>137</v>
      </c>
      <c r="J14" s="1" t="s">
        <v>138</v>
      </c>
      <c r="K14" s="1" t="s">
        <v>139</v>
      </c>
      <c r="L14" s="6">
        <v>84000</v>
      </c>
      <c r="M14" s="6">
        <v>84000</v>
      </c>
      <c r="N14" s="8" t="s">
        <v>199</v>
      </c>
      <c r="O14" s="5" t="s">
        <v>152</v>
      </c>
      <c r="P14" s="8" t="s">
        <v>170</v>
      </c>
      <c r="Q14" s="9">
        <v>243528</v>
      </c>
      <c r="R14" s="9">
        <v>243891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108</v>
      </c>
      <c r="G15" s="1" t="s">
        <v>212</v>
      </c>
      <c r="H15" s="6">
        <v>84000</v>
      </c>
      <c r="I15" s="1" t="s">
        <v>137</v>
      </c>
      <c r="J15" s="1" t="s">
        <v>138</v>
      </c>
      <c r="K15" s="1" t="s">
        <v>139</v>
      </c>
      <c r="L15" s="6">
        <v>84000</v>
      </c>
      <c r="M15" s="6">
        <v>84000</v>
      </c>
      <c r="N15" s="8" t="s">
        <v>182</v>
      </c>
      <c r="O15" s="5" t="s">
        <v>153</v>
      </c>
      <c r="P15" s="8" t="s">
        <v>173</v>
      </c>
      <c r="Q15" s="9">
        <v>243528</v>
      </c>
      <c r="R15" s="9">
        <v>243891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108</v>
      </c>
      <c r="G16" s="1" t="s">
        <v>212</v>
      </c>
      <c r="H16" s="6">
        <v>84000</v>
      </c>
      <c r="I16" s="1" t="s">
        <v>137</v>
      </c>
      <c r="J16" s="1" t="s">
        <v>138</v>
      </c>
      <c r="K16" s="1" t="s">
        <v>139</v>
      </c>
      <c r="L16" s="6">
        <v>84000</v>
      </c>
      <c r="M16" s="6">
        <v>84000</v>
      </c>
      <c r="N16" s="8" t="s">
        <v>193</v>
      </c>
      <c r="O16" s="5" t="s">
        <v>154</v>
      </c>
      <c r="P16" s="8" t="s">
        <v>194</v>
      </c>
      <c r="Q16" s="9">
        <v>243528</v>
      </c>
      <c r="R16" s="9">
        <v>243891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108</v>
      </c>
      <c r="G17" s="1" t="s">
        <v>212</v>
      </c>
      <c r="H17" s="6">
        <v>72000</v>
      </c>
      <c r="I17" s="1" t="s">
        <v>137</v>
      </c>
      <c r="J17" s="1" t="s">
        <v>138</v>
      </c>
      <c r="K17" s="1" t="s">
        <v>139</v>
      </c>
      <c r="L17" s="6">
        <v>72000</v>
      </c>
      <c r="M17" s="6">
        <v>72000</v>
      </c>
      <c r="N17" s="8" t="s">
        <v>189</v>
      </c>
      <c r="O17" s="5" t="s">
        <v>155</v>
      </c>
      <c r="P17" s="8" t="s">
        <v>190</v>
      </c>
      <c r="Q17" s="9">
        <v>243528</v>
      </c>
      <c r="R17" s="9">
        <v>243891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108</v>
      </c>
      <c r="G18" s="1" t="s">
        <v>212</v>
      </c>
      <c r="H18" s="6">
        <v>72000</v>
      </c>
      <c r="I18" s="1" t="s">
        <v>137</v>
      </c>
      <c r="J18" s="1" t="s">
        <v>138</v>
      </c>
      <c r="K18" s="1" t="s">
        <v>139</v>
      </c>
      <c r="L18" s="6">
        <v>72000</v>
      </c>
      <c r="M18" s="6">
        <v>72000</v>
      </c>
      <c r="N18" s="8" t="s">
        <v>183</v>
      </c>
      <c r="O18" s="5" t="s">
        <v>156</v>
      </c>
      <c r="P18" s="8" t="s">
        <v>184</v>
      </c>
      <c r="Q18" s="9">
        <v>243528</v>
      </c>
      <c r="R18" s="9">
        <v>243891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108</v>
      </c>
      <c r="G19" s="1" t="s">
        <v>212</v>
      </c>
      <c r="H19" s="6">
        <v>72000</v>
      </c>
      <c r="I19" s="1" t="s">
        <v>137</v>
      </c>
      <c r="J19" s="1" t="s">
        <v>138</v>
      </c>
      <c r="K19" s="1" t="s">
        <v>139</v>
      </c>
      <c r="L19" s="6">
        <v>72000</v>
      </c>
      <c r="M19" s="6">
        <v>72000</v>
      </c>
      <c r="N19" s="11" t="s">
        <v>185</v>
      </c>
      <c r="O19" s="5" t="s">
        <v>157</v>
      </c>
      <c r="P19" s="8" t="s">
        <v>186</v>
      </c>
      <c r="Q19" s="9">
        <v>243528</v>
      </c>
      <c r="R19" s="9">
        <v>243891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108</v>
      </c>
      <c r="G20" s="1" t="s">
        <v>212</v>
      </c>
      <c r="H20" s="6">
        <v>72000</v>
      </c>
      <c r="I20" s="1" t="s">
        <v>137</v>
      </c>
      <c r="J20" s="1" t="s">
        <v>138</v>
      </c>
      <c r="K20" s="1" t="s">
        <v>139</v>
      </c>
      <c r="L20" s="6">
        <v>72000</v>
      </c>
      <c r="M20" s="6">
        <v>72000</v>
      </c>
      <c r="N20" s="11" t="s">
        <v>187</v>
      </c>
      <c r="O20" s="5" t="s">
        <v>158</v>
      </c>
      <c r="P20" s="8" t="s">
        <v>188</v>
      </c>
      <c r="Q20" s="9">
        <v>243528</v>
      </c>
      <c r="R20" s="9">
        <v>243891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108</v>
      </c>
      <c r="G21" s="1" t="s">
        <v>212</v>
      </c>
      <c r="H21" s="6">
        <v>72000</v>
      </c>
      <c r="I21" s="1" t="s">
        <v>137</v>
      </c>
      <c r="J21" s="1" t="s">
        <v>138</v>
      </c>
      <c r="K21" s="1" t="s">
        <v>139</v>
      </c>
      <c r="L21" s="6">
        <v>72000</v>
      </c>
      <c r="M21" s="6">
        <v>72000</v>
      </c>
      <c r="N21" s="11" t="s">
        <v>191</v>
      </c>
      <c r="O21" s="5" t="s">
        <v>159</v>
      </c>
      <c r="P21" s="8" t="s">
        <v>192</v>
      </c>
      <c r="Q21" s="9">
        <v>243528</v>
      </c>
      <c r="R21" s="9">
        <v>243891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108</v>
      </c>
      <c r="G22" s="1" t="s">
        <v>213</v>
      </c>
      <c r="H22" s="6">
        <v>43200</v>
      </c>
      <c r="I22" s="1" t="s">
        <v>137</v>
      </c>
      <c r="J22" s="1" t="s">
        <v>138</v>
      </c>
      <c r="K22" s="1" t="s">
        <v>139</v>
      </c>
      <c r="L22" s="6">
        <v>43200</v>
      </c>
      <c r="M22" s="6">
        <v>43200</v>
      </c>
      <c r="N22" s="11" t="s">
        <v>179</v>
      </c>
      <c r="O22" s="5" t="s">
        <v>160</v>
      </c>
      <c r="P22" s="8" t="s">
        <v>178</v>
      </c>
      <c r="Q22" s="9">
        <v>243528</v>
      </c>
      <c r="R22" s="9">
        <v>243891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108</v>
      </c>
      <c r="G23" s="1" t="s">
        <v>214</v>
      </c>
      <c r="H23" s="6">
        <v>43200</v>
      </c>
      <c r="I23" s="1" t="s">
        <v>137</v>
      </c>
      <c r="J23" s="1" t="s">
        <v>138</v>
      </c>
      <c r="K23" s="1" t="s">
        <v>139</v>
      </c>
      <c r="L23" s="6">
        <v>43200</v>
      </c>
      <c r="M23" s="6">
        <v>43200</v>
      </c>
      <c r="N23" s="11" t="s">
        <v>176</v>
      </c>
      <c r="O23" s="5" t="s">
        <v>161</v>
      </c>
      <c r="P23" s="8" t="s">
        <v>177</v>
      </c>
      <c r="Q23" s="9">
        <v>243528</v>
      </c>
      <c r="R23" s="9">
        <v>243891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108</v>
      </c>
      <c r="G24" s="1" t="s">
        <v>215</v>
      </c>
      <c r="H24" s="6">
        <v>84000</v>
      </c>
      <c r="I24" s="1" t="s">
        <v>137</v>
      </c>
      <c r="J24" s="1" t="s">
        <v>138</v>
      </c>
      <c r="K24" s="1" t="s">
        <v>139</v>
      </c>
      <c r="L24" s="6">
        <v>84000</v>
      </c>
      <c r="M24" s="6">
        <v>84000</v>
      </c>
      <c r="N24" s="11" t="s">
        <v>195</v>
      </c>
      <c r="O24" s="1" t="s">
        <v>162</v>
      </c>
      <c r="P24" s="8" t="s">
        <v>196</v>
      </c>
      <c r="Q24" s="9">
        <v>243528</v>
      </c>
      <c r="R24" s="9">
        <v>243891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108</v>
      </c>
      <c r="G25" s="1" t="s">
        <v>218</v>
      </c>
      <c r="H25" s="6">
        <v>84000</v>
      </c>
      <c r="I25" s="1" t="s">
        <v>137</v>
      </c>
      <c r="J25" s="1" t="s">
        <v>138</v>
      </c>
      <c r="K25" s="1" t="s">
        <v>139</v>
      </c>
      <c r="L25" s="6">
        <v>84000</v>
      </c>
      <c r="M25" s="6">
        <v>84000</v>
      </c>
      <c r="N25" s="11" t="s">
        <v>197</v>
      </c>
      <c r="O25" s="1" t="s">
        <v>163</v>
      </c>
      <c r="P25" s="8" t="s">
        <v>198</v>
      </c>
      <c r="Q25" s="9">
        <v>243528</v>
      </c>
      <c r="R25" s="9">
        <v>243891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108</v>
      </c>
      <c r="G26" s="1" t="s">
        <v>216</v>
      </c>
      <c r="H26" s="6">
        <v>90000</v>
      </c>
      <c r="I26" s="1" t="s">
        <v>137</v>
      </c>
      <c r="J26" s="1" t="s">
        <v>138</v>
      </c>
      <c r="K26" s="1" t="s">
        <v>139</v>
      </c>
      <c r="L26" s="6">
        <v>90000</v>
      </c>
      <c r="M26" s="6">
        <v>90000</v>
      </c>
      <c r="N26" s="11" t="s">
        <v>202</v>
      </c>
      <c r="O26" s="1" t="s">
        <v>164</v>
      </c>
      <c r="P26" s="8" t="s">
        <v>203</v>
      </c>
      <c r="Q26" s="9">
        <v>243528</v>
      </c>
      <c r="R26" s="9">
        <v>243891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108</v>
      </c>
      <c r="G27" s="1" t="s">
        <v>217</v>
      </c>
      <c r="H27" s="6">
        <v>90000</v>
      </c>
      <c r="I27" s="1" t="s">
        <v>137</v>
      </c>
      <c r="J27" s="1" t="s">
        <v>138</v>
      </c>
      <c r="K27" s="1" t="s">
        <v>139</v>
      </c>
      <c r="L27" s="6">
        <v>90000</v>
      </c>
      <c r="M27" s="6">
        <v>90000</v>
      </c>
      <c r="N27" s="11" t="s">
        <v>200</v>
      </c>
      <c r="O27" s="1" t="s">
        <v>165</v>
      </c>
      <c r="P27" s="8" t="s">
        <v>201</v>
      </c>
      <c r="Q27" s="9">
        <v>243528</v>
      </c>
      <c r="R27" s="9">
        <v>243891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108</v>
      </c>
      <c r="G28" s="1" t="s">
        <v>231</v>
      </c>
      <c r="H28" s="6">
        <v>3150</v>
      </c>
      <c r="I28" s="1" t="s">
        <v>137</v>
      </c>
      <c r="J28" s="1" t="s">
        <v>138</v>
      </c>
      <c r="K28" s="1" t="s">
        <v>139</v>
      </c>
      <c r="L28" s="6">
        <v>3150</v>
      </c>
      <c r="M28" s="6">
        <v>3150</v>
      </c>
      <c r="N28" s="8" t="s">
        <v>230</v>
      </c>
      <c r="O28" s="1" t="s">
        <v>166</v>
      </c>
      <c r="P28" s="8" t="s">
        <v>229</v>
      </c>
      <c r="Q28" s="9">
        <v>243532</v>
      </c>
      <c r="R28" s="9">
        <v>243537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108</v>
      </c>
      <c r="G29" s="1" t="s">
        <v>232</v>
      </c>
      <c r="H29" s="6">
        <v>1835</v>
      </c>
      <c r="I29" s="1" t="s">
        <v>137</v>
      </c>
      <c r="J29" s="1" t="s">
        <v>181</v>
      </c>
      <c r="K29" s="1" t="s">
        <v>139</v>
      </c>
      <c r="L29" s="6">
        <v>1835</v>
      </c>
      <c r="M29" s="6">
        <v>1835</v>
      </c>
      <c r="N29" s="8" t="s">
        <v>234</v>
      </c>
      <c r="O29" s="1" t="s">
        <v>167</v>
      </c>
      <c r="P29" s="8" t="s">
        <v>174</v>
      </c>
      <c r="Q29" s="9">
        <v>243532</v>
      </c>
      <c r="R29" s="9">
        <v>243537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108</v>
      </c>
      <c r="G30" s="1" t="s">
        <v>233</v>
      </c>
      <c r="H30" s="6">
        <v>1680</v>
      </c>
      <c r="I30" s="1" t="s">
        <v>137</v>
      </c>
      <c r="J30" s="1" t="s">
        <v>181</v>
      </c>
      <c r="K30" s="1" t="s">
        <v>139</v>
      </c>
      <c r="L30" s="6">
        <v>1680</v>
      </c>
      <c r="M30" s="6">
        <v>1680</v>
      </c>
      <c r="N30" s="8" t="s">
        <v>235</v>
      </c>
      <c r="O30" s="1" t="s">
        <v>168</v>
      </c>
      <c r="P30" s="8" t="s">
        <v>236</v>
      </c>
      <c r="Q30" s="9">
        <v>243546</v>
      </c>
      <c r="R30" s="9">
        <v>243567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108</v>
      </c>
      <c r="G31" s="1" t="s">
        <v>237</v>
      </c>
      <c r="H31" s="6">
        <v>77000</v>
      </c>
      <c r="I31" s="1" t="s">
        <v>137</v>
      </c>
      <c r="J31" s="1" t="s">
        <v>138</v>
      </c>
      <c r="K31" s="1" t="s">
        <v>139</v>
      </c>
      <c r="L31" s="6">
        <v>77000</v>
      </c>
      <c r="M31" s="6">
        <v>77000</v>
      </c>
      <c r="N31" s="8" t="s">
        <v>228</v>
      </c>
      <c r="O31" s="1" t="s">
        <v>169</v>
      </c>
      <c r="P31" s="8" t="s">
        <v>192</v>
      </c>
      <c r="Q31" s="9">
        <v>243558</v>
      </c>
      <c r="R31" s="9">
        <v>243891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108</v>
      </c>
      <c r="G32" s="1" t="s">
        <v>238</v>
      </c>
      <c r="H32" s="6">
        <v>6478</v>
      </c>
      <c r="I32" s="1" t="s">
        <v>137</v>
      </c>
      <c r="J32" s="1" t="s">
        <v>181</v>
      </c>
      <c r="K32" s="1" t="s">
        <v>139</v>
      </c>
      <c r="L32" s="6">
        <v>6478</v>
      </c>
      <c r="M32" s="6">
        <v>6478</v>
      </c>
      <c r="N32" s="8" t="s">
        <v>239</v>
      </c>
      <c r="O32" s="1" t="s">
        <v>240</v>
      </c>
      <c r="P32" s="8" t="s">
        <v>251</v>
      </c>
      <c r="Q32" s="9">
        <v>243531</v>
      </c>
      <c r="R32" s="9">
        <v>243538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108</v>
      </c>
      <c r="G33" s="1" t="s">
        <v>241</v>
      </c>
      <c r="H33" s="6">
        <v>12000</v>
      </c>
      <c r="I33" s="1" t="s">
        <v>137</v>
      </c>
      <c r="J33" s="1" t="s">
        <v>181</v>
      </c>
      <c r="K33" s="1" t="s">
        <v>139</v>
      </c>
      <c r="L33" s="6">
        <v>12000</v>
      </c>
      <c r="M33" s="6">
        <v>12000</v>
      </c>
      <c r="N33" s="8" t="s">
        <v>242</v>
      </c>
      <c r="O33" s="1" t="s">
        <v>243</v>
      </c>
      <c r="P33" s="8" t="s">
        <v>250</v>
      </c>
      <c r="Q33" s="9">
        <v>243544</v>
      </c>
      <c r="R33" s="9">
        <v>243551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108</v>
      </c>
      <c r="G34" s="1" t="s">
        <v>244</v>
      </c>
      <c r="H34" s="6">
        <v>12550</v>
      </c>
      <c r="I34" s="1" t="s">
        <v>137</v>
      </c>
      <c r="J34" s="1" t="s">
        <v>181</v>
      </c>
      <c r="K34" s="1" t="s">
        <v>139</v>
      </c>
      <c r="L34" s="6">
        <v>12550</v>
      </c>
      <c r="M34" s="6">
        <v>12550</v>
      </c>
      <c r="N34" s="8" t="s">
        <v>245</v>
      </c>
      <c r="O34" s="1" t="s">
        <v>246</v>
      </c>
      <c r="P34" s="8" t="s">
        <v>249</v>
      </c>
      <c r="Q34" s="9">
        <v>243546</v>
      </c>
      <c r="R34" s="9">
        <v>243553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108</v>
      </c>
      <c r="G35" s="1" t="s">
        <v>247</v>
      </c>
      <c r="H35" s="6">
        <v>9315</v>
      </c>
      <c r="I35" s="1" t="s">
        <v>137</v>
      </c>
      <c r="J35" s="1" t="s">
        <v>181</v>
      </c>
      <c r="K35" s="1" t="s">
        <v>139</v>
      </c>
      <c r="L35" s="6">
        <v>9315</v>
      </c>
      <c r="M35" s="6">
        <v>9315</v>
      </c>
      <c r="N35" s="8" t="s">
        <v>234</v>
      </c>
      <c r="O35" s="1" t="s">
        <v>167</v>
      </c>
      <c r="P35" s="8" t="s">
        <v>248</v>
      </c>
      <c r="Q35" s="9">
        <v>243546</v>
      </c>
      <c r="R35" s="9">
        <v>243553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108</v>
      </c>
      <c r="G36" s="1" t="s">
        <v>252</v>
      </c>
      <c r="H36" s="6">
        <v>8700</v>
      </c>
      <c r="I36" s="1" t="s">
        <v>137</v>
      </c>
      <c r="J36" s="1" t="s">
        <v>181</v>
      </c>
      <c r="K36" s="1" t="s">
        <v>139</v>
      </c>
      <c r="L36" s="6">
        <v>8700</v>
      </c>
      <c r="M36" s="6">
        <v>8700</v>
      </c>
      <c r="N36" s="8" t="s">
        <v>253</v>
      </c>
      <c r="O36" s="1" t="s">
        <v>254</v>
      </c>
      <c r="P36" s="8" t="s">
        <v>255</v>
      </c>
      <c r="Q36" s="9">
        <v>243552</v>
      </c>
      <c r="R36" s="9">
        <v>243559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108</v>
      </c>
      <c r="G37" s="1" t="s">
        <v>256</v>
      </c>
      <c r="H37" s="6">
        <v>134906.2</v>
      </c>
      <c r="I37" s="1" t="s">
        <v>137</v>
      </c>
      <c r="J37" s="1" t="s">
        <v>181</v>
      </c>
      <c r="K37" s="1" t="s">
        <v>139</v>
      </c>
      <c r="L37" s="6">
        <v>134906.2</v>
      </c>
      <c r="M37" s="6">
        <v>134906.2</v>
      </c>
      <c r="N37" s="8" t="s">
        <v>257</v>
      </c>
      <c r="O37" s="1" t="s">
        <v>258</v>
      </c>
      <c r="P37" s="8" t="s">
        <v>259</v>
      </c>
      <c r="Q37" s="9">
        <v>243557</v>
      </c>
      <c r="R37" s="9">
        <v>243587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108</v>
      </c>
      <c r="G38" s="1" t="s">
        <v>260</v>
      </c>
      <c r="H38" s="6">
        <v>18220</v>
      </c>
      <c r="I38" s="1" t="s">
        <v>137</v>
      </c>
      <c r="J38" s="1" t="s">
        <v>181</v>
      </c>
      <c r="K38" s="1" t="s">
        <v>139</v>
      </c>
      <c r="L38" s="6">
        <v>18220</v>
      </c>
      <c r="M38" s="6">
        <v>18220</v>
      </c>
      <c r="N38" s="8" t="s">
        <v>261</v>
      </c>
      <c r="O38" s="1" t="s">
        <v>262</v>
      </c>
      <c r="P38" s="8" t="s">
        <v>263</v>
      </c>
      <c r="Q38" s="9">
        <v>243559</v>
      </c>
      <c r="R38" s="9">
        <v>243574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108</v>
      </c>
      <c r="G39" s="1" t="s">
        <v>260</v>
      </c>
      <c r="H39" s="6">
        <v>13925</v>
      </c>
      <c r="I39" s="1" t="s">
        <v>137</v>
      </c>
      <c r="J39" s="1" t="s">
        <v>181</v>
      </c>
      <c r="K39" s="1" t="s">
        <v>139</v>
      </c>
      <c r="L39" s="6">
        <v>13925</v>
      </c>
      <c r="M39" s="6">
        <v>13925</v>
      </c>
      <c r="N39" s="8" t="s">
        <v>264</v>
      </c>
      <c r="O39" s="1" t="s">
        <v>265</v>
      </c>
      <c r="P39" s="8" t="s">
        <v>266</v>
      </c>
      <c r="Q39" s="9">
        <v>243559</v>
      </c>
      <c r="R39" s="9">
        <v>243574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108</v>
      </c>
      <c r="G40" s="1" t="s">
        <v>267</v>
      </c>
      <c r="H40" s="6">
        <v>6519</v>
      </c>
      <c r="I40" s="1" t="s">
        <v>137</v>
      </c>
      <c r="J40" s="1" t="s">
        <v>181</v>
      </c>
      <c r="K40" s="1" t="s">
        <v>139</v>
      </c>
      <c r="L40" s="6">
        <v>6519</v>
      </c>
      <c r="M40" s="6">
        <v>6519</v>
      </c>
      <c r="N40" s="8" t="s">
        <v>234</v>
      </c>
      <c r="O40" s="1" t="s">
        <v>167</v>
      </c>
      <c r="P40" s="8" t="s">
        <v>268</v>
      </c>
      <c r="Q40" s="9">
        <v>243565</v>
      </c>
      <c r="R40" s="9">
        <v>243570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108</v>
      </c>
      <c r="G41" s="1" t="s">
        <v>269</v>
      </c>
      <c r="H41" s="6">
        <v>7050</v>
      </c>
      <c r="I41" s="1" t="s">
        <v>137</v>
      </c>
      <c r="J41" s="1" t="s">
        <v>181</v>
      </c>
      <c r="K41" s="1" t="s">
        <v>139</v>
      </c>
      <c r="L41" s="6">
        <v>7050</v>
      </c>
      <c r="M41" s="6">
        <v>7050</v>
      </c>
      <c r="N41" s="8" t="s">
        <v>234</v>
      </c>
      <c r="O41" s="1" t="s">
        <v>167</v>
      </c>
      <c r="P41" s="8" t="s">
        <v>270</v>
      </c>
      <c r="Q41" s="9">
        <v>243565</v>
      </c>
      <c r="R41" s="9">
        <v>243570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108</v>
      </c>
      <c r="G42" s="1" t="s">
        <v>279</v>
      </c>
      <c r="H42" s="6">
        <v>2980</v>
      </c>
      <c r="I42" s="1" t="s">
        <v>137</v>
      </c>
      <c r="J42" s="1" t="s">
        <v>181</v>
      </c>
      <c r="K42" s="1" t="s">
        <v>139</v>
      </c>
      <c r="L42" s="6">
        <v>2980</v>
      </c>
      <c r="M42" s="6">
        <v>2980</v>
      </c>
      <c r="N42" s="8" t="s">
        <v>253</v>
      </c>
      <c r="O42" s="1" t="s">
        <v>254</v>
      </c>
      <c r="P42" s="8" t="s">
        <v>178</v>
      </c>
      <c r="Q42" s="9">
        <v>243571</v>
      </c>
      <c r="R42" s="9">
        <v>243578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108</v>
      </c>
      <c r="G43" s="1" t="s">
        <v>280</v>
      </c>
      <c r="H43" s="6">
        <v>3150</v>
      </c>
      <c r="I43" s="1" t="s">
        <v>137</v>
      </c>
      <c r="J43" s="1" t="s">
        <v>181</v>
      </c>
      <c r="K43" s="1" t="s">
        <v>139</v>
      </c>
      <c r="L43" s="6">
        <v>3150</v>
      </c>
      <c r="M43" s="6">
        <v>3150</v>
      </c>
      <c r="N43" s="8" t="s">
        <v>230</v>
      </c>
      <c r="O43" s="1" t="s">
        <v>166</v>
      </c>
      <c r="P43" s="8" t="s">
        <v>177</v>
      </c>
      <c r="Q43" s="9">
        <v>243571</v>
      </c>
      <c r="R43" s="9">
        <v>243586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108</v>
      </c>
      <c r="G44" s="1" t="s">
        <v>282</v>
      </c>
      <c r="H44" s="6">
        <v>2200</v>
      </c>
      <c r="I44" s="1" t="s">
        <v>137</v>
      </c>
      <c r="J44" s="1" t="s">
        <v>181</v>
      </c>
      <c r="K44" s="1" t="s">
        <v>139</v>
      </c>
      <c r="L44" s="6">
        <v>2200</v>
      </c>
      <c r="M44" s="6">
        <v>2200</v>
      </c>
      <c r="N44" s="8" t="s">
        <v>283</v>
      </c>
      <c r="O44" s="1" t="s">
        <v>281</v>
      </c>
      <c r="P44" s="8" t="s">
        <v>196</v>
      </c>
      <c r="Q44" s="9">
        <v>243573</v>
      </c>
      <c r="R44" s="9">
        <v>243576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108</v>
      </c>
      <c r="G45" s="1" t="s">
        <v>271</v>
      </c>
      <c r="H45" s="6">
        <v>55000</v>
      </c>
      <c r="I45" s="1" t="s">
        <v>137</v>
      </c>
      <c r="J45" s="1" t="s">
        <v>181</v>
      </c>
      <c r="K45" s="1" t="s">
        <v>139</v>
      </c>
      <c r="L45" s="6">
        <v>55000</v>
      </c>
      <c r="M45" s="6">
        <v>55000</v>
      </c>
      <c r="N45" s="8" t="s">
        <v>272</v>
      </c>
      <c r="O45" s="1" t="s">
        <v>273</v>
      </c>
      <c r="P45" s="8" t="s">
        <v>274</v>
      </c>
      <c r="Q45" s="9">
        <v>243578</v>
      </c>
      <c r="R45" s="9">
        <v>243584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108</v>
      </c>
      <c r="G46" s="1" t="s">
        <v>275</v>
      </c>
      <c r="H46" s="6">
        <v>15000</v>
      </c>
      <c r="I46" s="1" t="s">
        <v>137</v>
      </c>
      <c r="J46" s="1" t="s">
        <v>181</v>
      </c>
      <c r="K46" s="1" t="s">
        <v>139</v>
      </c>
      <c r="L46" s="6">
        <v>15000</v>
      </c>
      <c r="M46" s="6">
        <v>15000</v>
      </c>
      <c r="N46" s="8" t="s">
        <v>276</v>
      </c>
      <c r="O46" s="1" t="s">
        <v>277</v>
      </c>
      <c r="P46" s="8" t="s">
        <v>278</v>
      </c>
      <c r="Q46" s="9">
        <v>243578</v>
      </c>
      <c r="R46" s="9">
        <v>243584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108</v>
      </c>
      <c r="G47" s="1" t="s">
        <v>284</v>
      </c>
      <c r="H47" s="6">
        <v>8028</v>
      </c>
      <c r="I47" s="1" t="s">
        <v>137</v>
      </c>
      <c r="J47" s="1" t="s">
        <v>181</v>
      </c>
      <c r="K47" s="1" t="s">
        <v>139</v>
      </c>
      <c r="L47" s="6">
        <v>8028</v>
      </c>
      <c r="M47" s="6">
        <v>8028</v>
      </c>
      <c r="N47" s="8" t="s">
        <v>245</v>
      </c>
      <c r="O47" s="1" t="s">
        <v>246</v>
      </c>
      <c r="P47" s="8" t="s">
        <v>285</v>
      </c>
      <c r="Q47" s="9">
        <v>243579</v>
      </c>
      <c r="R47" s="9">
        <v>243584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108</v>
      </c>
      <c r="G48" s="1" t="s">
        <v>286</v>
      </c>
      <c r="H48" s="6">
        <v>15000</v>
      </c>
      <c r="I48" s="1" t="s">
        <v>137</v>
      </c>
      <c r="J48" s="1" t="s">
        <v>181</v>
      </c>
      <c r="K48" s="1" t="s">
        <v>139</v>
      </c>
      <c r="L48" s="6">
        <v>15000</v>
      </c>
      <c r="M48" s="6">
        <v>15000</v>
      </c>
      <c r="N48" s="8" t="s">
        <v>287</v>
      </c>
      <c r="O48" s="1" t="s">
        <v>288</v>
      </c>
      <c r="P48" s="8" t="s">
        <v>289</v>
      </c>
      <c r="Q48" s="9">
        <v>243584</v>
      </c>
      <c r="R48" s="9">
        <v>243599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108</v>
      </c>
      <c r="G49" s="1" t="s">
        <v>290</v>
      </c>
      <c r="H49" s="6">
        <v>109881.72</v>
      </c>
      <c r="I49" s="1" t="s">
        <v>137</v>
      </c>
      <c r="J49" s="1" t="s">
        <v>181</v>
      </c>
      <c r="K49" s="1" t="s">
        <v>139</v>
      </c>
      <c r="L49" s="6">
        <v>109881.72</v>
      </c>
      <c r="M49" s="6">
        <v>109881.72</v>
      </c>
      <c r="N49" s="8" t="s">
        <v>257</v>
      </c>
      <c r="O49" s="1" t="s">
        <v>258</v>
      </c>
      <c r="P49" s="8" t="s">
        <v>291</v>
      </c>
      <c r="Q49" s="9">
        <v>243587</v>
      </c>
      <c r="R49" s="9">
        <v>243615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108</v>
      </c>
      <c r="G50" s="1" t="s">
        <v>292</v>
      </c>
      <c r="H50" s="6">
        <v>3000</v>
      </c>
      <c r="I50" s="1" t="s">
        <v>137</v>
      </c>
      <c r="J50" s="1" t="s">
        <v>181</v>
      </c>
      <c r="K50" s="1" t="s">
        <v>139</v>
      </c>
      <c r="L50" s="6">
        <v>3000</v>
      </c>
      <c r="M50" s="6">
        <v>3000</v>
      </c>
      <c r="N50" s="8" t="s">
        <v>230</v>
      </c>
      <c r="O50" s="1" t="s">
        <v>166</v>
      </c>
      <c r="P50" s="8" t="s">
        <v>170</v>
      </c>
      <c r="Q50" s="9">
        <v>243588</v>
      </c>
      <c r="R50" s="9">
        <v>243603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108</v>
      </c>
      <c r="G51" s="1" t="s">
        <v>294</v>
      </c>
      <c r="H51" s="6">
        <v>12000</v>
      </c>
      <c r="I51" s="1" t="s">
        <v>137</v>
      </c>
      <c r="J51" s="1" t="s">
        <v>181</v>
      </c>
      <c r="K51" s="1" t="s">
        <v>139</v>
      </c>
      <c r="L51" s="6">
        <v>12000</v>
      </c>
      <c r="M51" s="6">
        <v>12000</v>
      </c>
      <c r="N51" s="8" t="s">
        <v>295</v>
      </c>
      <c r="O51" s="1" t="s">
        <v>296</v>
      </c>
      <c r="P51" s="8" t="s">
        <v>297</v>
      </c>
      <c r="Q51" s="9">
        <v>243591</v>
      </c>
      <c r="R51" s="9">
        <v>243596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108</v>
      </c>
      <c r="G52" s="1" t="s">
        <v>298</v>
      </c>
      <c r="H52" s="6">
        <v>59000</v>
      </c>
      <c r="I52" s="1" t="s">
        <v>137</v>
      </c>
      <c r="J52" s="1" t="s">
        <v>181</v>
      </c>
      <c r="K52" s="1" t="s">
        <v>139</v>
      </c>
      <c r="L52" s="6">
        <v>59000</v>
      </c>
      <c r="M52" s="6">
        <v>59000</v>
      </c>
      <c r="N52" s="8" t="s">
        <v>295</v>
      </c>
      <c r="O52" s="1" t="s">
        <v>296</v>
      </c>
      <c r="P52" s="8" t="s">
        <v>299</v>
      </c>
      <c r="Q52" s="9">
        <v>243591</v>
      </c>
      <c r="R52" s="9">
        <v>243596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108</v>
      </c>
      <c r="G53" s="1" t="s">
        <v>300</v>
      </c>
      <c r="H53" s="6">
        <v>6000</v>
      </c>
      <c r="I53" s="1" t="s">
        <v>137</v>
      </c>
      <c r="J53" s="1" t="s">
        <v>181</v>
      </c>
      <c r="K53" s="1" t="s">
        <v>139</v>
      </c>
      <c r="L53" s="6">
        <v>6000</v>
      </c>
      <c r="M53" s="6">
        <v>5000</v>
      </c>
      <c r="N53" s="8" t="s">
        <v>253</v>
      </c>
      <c r="O53" s="1" t="s">
        <v>254</v>
      </c>
      <c r="P53" s="8" t="s">
        <v>301</v>
      </c>
      <c r="Q53" s="9">
        <v>243595</v>
      </c>
      <c r="R53" s="9">
        <v>243610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108</v>
      </c>
      <c r="G54" s="1" t="s">
        <v>302</v>
      </c>
      <c r="H54" s="6">
        <v>53650</v>
      </c>
      <c r="I54" s="1" t="s">
        <v>137</v>
      </c>
      <c r="J54" s="1" t="s">
        <v>181</v>
      </c>
      <c r="K54" s="1" t="s">
        <v>139</v>
      </c>
      <c r="L54" s="6">
        <v>53650</v>
      </c>
      <c r="M54" s="6">
        <v>53650</v>
      </c>
      <c r="N54" s="8" t="s">
        <v>253</v>
      </c>
      <c r="O54" s="1" t="s">
        <v>254</v>
      </c>
      <c r="P54" s="8" t="s">
        <v>293</v>
      </c>
      <c r="Q54" s="9">
        <v>243595</v>
      </c>
      <c r="R54" s="9">
        <v>243625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108</v>
      </c>
      <c r="G55" s="1" t="s">
        <v>303</v>
      </c>
      <c r="H55" s="6">
        <v>84000</v>
      </c>
      <c r="I55" s="1" t="s">
        <v>137</v>
      </c>
      <c r="J55" s="1" t="s">
        <v>181</v>
      </c>
      <c r="K55" s="1" t="s">
        <v>139</v>
      </c>
      <c r="L55" s="6">
        <v>84000</v>
      </c>
      <c r="M55" s="6">
        <v>84000</v>
      </c>
      <c r="N55" s="8" t="s">
        <v>304</v>
      </c>
      <c r="O55" s="1" t="s">
        <v>305</v>
      </c>
      <c r="P55" s="8" t="s">
        <v>306</v>
      </c>
      <c r="Q55" s="9">
        <v>243595</v>
      </c>
      <c r="R55" s="9">
        <v>243610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108</v>
      </c>
      <c r="G56" s="1" t="s">
        <v>307</v>
      </c>
      <c r="H56" s="6">
        <v>9480</v>
      </c>
      <c r="I56" s="1" t="s">
        <v>137</v>
      </c>
      <c r="J56" s="1" t="s">
        <v>181</v>
      </c>
      <c r="K56" s="1" t="s">
        <v>139</v>
      </c>
      <c r="L56" s="6">
        <v>9480</v>
      </c>
      <c r="M56" s="6">
        <v>9480</v>
      </c>
      <c r="N56" s="8" t="s">
        <v>308</v>
      </c>
      <c r="O56" s="1" t="s">
        <v>309</v>
      </c>
      <c r="P56" s="8" t="s">
        <v>310</v>
      </c>
      <c r="Q56" s="9">
        <v>243599</v>
      </c>
      <c r="R56" s="9">
        <v>243604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108</v>
      </c>
      <c r="G57" s="1" t="s">
        <v>311</v>
      </c>
      <c r="H57" s="6">
        <v>14000</v>
      </c>
      <c r="I57" s="1" t="s">
        <v>137</v>
      </c>
      <c r="J57" s="1" t="s">
        <v>181</v>
      </c>
      <c r="K57" s="1" t="s">
        <v>139</v>
      </c>
      <c r="L57" s="6">
        <v>14000</v>
      </c>
      <c r="M57" s="6">
        <v>14000</v>
      </c>
      <c r="N57" s="8" t="s">
        <v>312</v>
      </c>
      <c r="O57" s="1" t="s">
        <v>313</v>
      </c>
      <c r="P57" s="8" t="s">
        <v>314</v>
      </c>
      <c r="Q57" s="9">
        <v>243600</v>
      </c>
      <c r="R57" s="9">
        <v>243607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108</v>
      </c>
      <c r="G58" s="1" t="s">
        <v>315</v>
      </c>
      <c r="H58" s="6">
        <v>29500</v>
      </c>
      <c r="I58" s="1" t="s">
        <v>137</v>
      </c>
      <c r="J58" s="1" t="s">
        <v>181</v>
      </c>
      <c r="K58" s="1" t="s">
        <v>139</v>
      </c>
      <c r="L58" s="6">
        <v>29500</v>
      </c>
      <c r="M58" s="6">
        <v>29500</v>
      </c>
      <c r="N58" s="8" t="s">
        <v>316</v>
      </c>
      <c r="O58" s="1" t="s">
        <v>317</v>
      </c>
      <c r="P58" s="8" t="s">
        <v>318</v>
      </c>
      <c r="Q58" s="9">
        <v>243602</v>
      </c>
      <c r="R58" s="9">
        <v>243609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108</v>
      </c>
      <c r="G59" s="1" t="s">
        <v>319</v>
      </c>
      <c r="H59" s="6">
        <v>59000</v>
      </c>
      <c r="I59" s="1" t="s">
        <v>137</v>
      </c>
      <c r="J59" s="1" t="s">
        <v>181</v>
      </c>
      <c r="K59" s="1" t="s">
        <v>139</v>
      </c>
      <c r="L59" s="6">
        <v>59000</v>
      </c>
      <c r="M59" s="6">
        <v>59000</v>
      </c>
      <c r="N59" s="8" t="s">
        <v>320</v>
      </c>
      <c r="O59" s="1" t="s">
        <v>321</v>
      </c>
      <c r="P59" s="8" t="s">
        <v>322</v>
      </c>
      <c r="Q59" s="9">
        <v>243607</v>
      </c>
      <c r="R59" s="9">
        <v>243611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108</v>
      </c>
      <c r="G60" s="1" t="s">
        <v>323</v>
      </c>
      <c r="H60" s="6">
        <v>27250</v>
      </c>
      <c r="I60" s="1" t="s">
        <v>137</v>
      </c>
      <c r="J60" s="1" t="s">
        <v>181</v>
      </c>
      <c r="K60" s="1" t="s">
        <v>139</v>
      </c>
      <c r="L60" s="6">
        <v>27250</v>
      </c>
      <c r="M60" s="6">
        <v>27250</v>
      </c>
      <c r="N60" s="8" t="s">
        <v>324</v>
      </c>
      <c r="O60" s="1" t="s">
        <v>325</v>
      </c>
      <c r="P60" s="8" t="s">
        <v>326</v>
      </c>
      <c r="Q60" s="9">
        <v>243612</v>
      </c>
      <c r="R60" s="9">
        <v>243619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108</v>
      </c>
      <c r="G61" s="1" t="s">
        <v>327</v>
      </c>
      <c r="H61" s="6">
        <v>42150</v>
      </c>
      <c r="I61" s="1" t="s">
        <v>137</v>
      </c>
      <c r="J61" s="1" t="s">
        <v>181</v>
      </c>
      <c r="K61" s="1" t="s">
        <v>139</v>
      </c>
      <c r="L61" s="6">
        <v>42150</v>
      </c>
      <c r="M61" s="6">
        <v>42150</v>
      </c>
      <c r="N61" s="8" t="s">
        <v>328</v>
      </c>
      <c r="O61" s="1" t="s">
        <v>329</v>
      </c>
      <c r="P61" s="8" t="s">
        <v>330</v>
      </c>
      <c r="Q61" s="9">
        <v>243612</v>
      </c>
      <c r="R61" s="9">
        <v>243619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108</v>
      </c>
      <c r="G62" s="1" t="s">
        <v>331</v>
      </c>
      <c r="H62" s="6">
        <v>134299.88</v>
      </c>
      <c r="I62" s="1" t="s">
        <v>137</v>
      </c>
      <c r="J62" s="1" t="s">
        <v>181</v>
      </c>
      <c r="K62" s="1" t="s">
        <v>139</v>
      </c>
      <c r="L62" s="6">
        <v>134299.88</v>
      </c>
      <c r="M62" s="6">
        <v>134299.88</v>
      </c>
      <c r="N62" s="8" t="s">
        <v>257</v>
      </c>
      <c r="O62" s="1" t="s">
        <v>258</v>
      </c>
      <c r="P62" s="8" t="s">
        <v>332</v>
      </c>
      <c r="Q62" s="9">
        <v>243614</v>
      </c>
      <c r="R62" s="9">
        <v>243649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108</v>
      </c>
      <c r="G63" s="1" t="s">
        <v>260</v>
      </c>
      <c r="H63" s="6">
        <v>35015</v>
      </c>
      <c r="I63" s="1" t="s">
        <v>137</v>
      </c>
      <c r="J63" s="1" t="s">
        <v>181</v>
      </c>
      <c r="K63" s="1" t="s">
        <v>139</v>
      </c>
      <c r="L63" s="6">
        <v>35015</v>
      </c>
      <c r="M63" s="6">
        <v>35015</v>
      </c>
      <c r="N63" s="8" t="s">
        <v>245</v>
      </c>
      <c r="O63" s="1" t="s">
        <v>246</v>
      </c>
      <c r="P63" s="8" t="s">
        <v>333</v>
      </c>
      <c r="Q63" s="9">
        <v>243623</v>
      </c>
      <c r="R63" s="9">
        <v>243628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108</v>
      </c>
      <c r="G64" s="1" t="s">
        <v>284</v>
      </c>
      <c r="H64" s="6">
        <v>16650</v>
      </c>
      <c r="I64" s="1" t="s">
        <v>137</v>
      </c>
      <c r="J64" s="1" t="s">
        <v>181</v>
      </c>
      <c r="K64" s="1" t="s">
        <v>139</v>
      </c>
      <c r="L64" s="6">
        <v>16650</v>
      </c>
      <c r="M64" s="6">
        <v>16650</v>
      </c>
      <c r="N64" s="8" t="s">
        <v>234</v>
      </c>
      <c r="O64" s="1" t="s">
        <v>167</v>
      </c>
      <c r="P64" s="8" t="s">
        <v>334</v>
      </c>
      <c r="Q64" s="9">
        <v>243623</v>
      </c>
      <c r="R64" s="9">
        <v>243628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108</v>
      </c>
      <c r="G65" s="1" t="s">
        <v>241</v>
      </c>
      <c r="H65" s="6">
        <v>12000</v>
      </c>
      <c r="I65" s="1" t="s">
        <v>137</v>
      </c>
      <c r="J65" s="1" t="s">
        <v>181</v>
      </c>
      <c r="K65" s="1" t="s">
        <v>139</v>
      </c>
      <c r="L65" s="6">
        <v>12000</v>
      </c>
      <c r="M65" s="6">
        <v>12000</v>
      </c>
      <c r="N65" s="8" t="s">
        <v>242</v>
      </c>
      <c r="O65" s="1" t="s">
        <v>243</v>
      </c>
      <c r="P65" s="8" t="s">
        <v>335</v>
      </c>
      <c r="Q65" s="9">
        <v>243623</v>
      </c>
      <c r="R65" s="9">
        <v>243630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108</v>
      </c>
      <c r="G66" s="1" t="s">
        <v>336</v>
      </c>
      <c r="H66" s="6">
        <v>24400</v>
      </c>
      <c r="I66" s="1" t="s">
        <v>137</v>
      </c>
      <c r="J66" s="1" t="s">
        <v>181</v>
      </c>
      <c r="K66" s="1" t="s">
        <v>139</v>
      </c>
      <c r="L66" s="6">
        <v>24400</v>
      </c>
      <c r="M66" s="6">
        <v>24400</v>
      </c>
      <c r="N66" s="8" t="s">
        <v>245</v>
      </c>
      <c r="O66" s="1" t="s">
        <v>246</v>
      </c>
      <c r="P66" s="8" t="s">
        <v>337</v>
      </c>
      <c r="Q66" s="9">
        <v>243627</v>
      </c>
      <c r="R66" s="9">
        <v>243630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108</v>
      </c>
      <c r="G67" s="1" t="s">
        <v>338</v>
      </c>
      <c r="H67" s="6">
        <v>1990</v>
      </c>
      <c r="I67" s="1" t="s">
        <v>137</v>
      </c>
      <c r="J67" s="1" t="s">
        <v>181</v>
      </c>
      <c r="K67" s="1" t="s">
        <v>139</v>
      </c>
      <c r="L67" s="6">
        <v>1990</v>
      </c>
      <c r="M67" s="6">
        <v>1990</v>
      </c>
      <c r="N67" s="8" t="s">
        <v>308</v>
      </c>
      <c r="O67" s="1" t="s">
        <v>309</v>
      </c>
      <c r="P67" s="8" t="s">
        <v>173</v>
      </c>
      <c r="Q67" s="9">
        <v>243633</v>
      </c>
      <c r="R67" s="9">
        <v>243640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108</v>
      </c>
      <c r="G68" s="1" t="s">
        <v>340</v>
      </c>
      <c r="H68" s="6">
        <v>1500</v>
      </c>
      <c r="I68" s="1" t="s">
        <v>137</v>
      </c>
      <c r="J68" s="1" t="s">
        <v>181</v>
      </c>
      <c r="K68" s="1" t="s">
        <v>139</v>
      </c>
      <c r="L68" s="6">
        <v>1500</v>
      </c>
      <c r="M68" s="6">
        <v>1500</v>
      </c>
      <c r="N68" s="8" t="s">
        <v>253</v>
      </c>
      <c r="O68" s="1" t="s">
        <v>254</v>
      </c>
      <c r="P68" s="8" t="s">
        <v>339</v>
      </c>
      <c r="Q68" s="9">
        <v>243635</v>
      </c>
      <c r="R68" s="9">
        <v>243650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108</v>
      </c>
      <c r="G69" s="1" t="s">
        <v>341</v>
      </c>
      <c r="H69" s="6">
        <v>1450</v>
      </c>
      <c r="I69" s="1" t="s">
        <v>137</v>
      </c>
      <c r="J69" s="1" t="s">
        <v>181</v>
      </c>
      <c r="K69" s="1" t="s">
        <v>139</v>
      </c>
      <c r="L69" s="6">
        <v>1450</v>
      </c>
      <c r="M69" s="6">
        <v>1450</v>
      </c>
      <c r="N69" s="8" t="s">
        <v>344</v>
      </c>
      <c r="O69" s="1" t="s">
        <v>342</v>
      </c>
      <c r="P69" s="8" t="s">
        <v>343</v>
      </c>
      <c r="Q69" s="9">
        <v>243636</v>
      </c>
      <c r="R69" s="9">
        <v>243641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108</v>
      </c>
      <c r="G70" s="1" t="s">
        <v>345</v>
      </c>
      <c r="H70" s="6">
        <v>20000</v>
      </c>
      <c r="I70" s="1" t="s">
        <v>137</v>
      </c>
      <c r="J70" s="1" t="s">
        <v>181</v>
      </c>
      <c r="K70" s="1" t="s">
        <v>139</v>
      </c>
      <c r="L70" s="6">
        <v>20000</v>
      </c>
      <c r="M70" s="6">
        <v>20000</v>
      </c>
      <c r="N70" s="8" t="s">
        <v>346</v>
      </c>
      <c r="O70" s="1" t="s">
        <v>347</v>
      </c>
      <c r="P70" s="8" t="s">
        <v>348</v>
      </c>
      <c r="Q70" s="9">
        <v>243636</v>
      </c>
      <c r="R70" s="9">
        <v>243647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108</v>
      </c>
      <c r="G71" s="1" t="s">
        <v>349</v>
      </c>
      <c r="H71" s="6">
        <v>19000</v>
      </c>
      <c r="I71" s="1" t="s">
        <v>137</v>
      </c>
      <c r="J71" s="1" t="s">
        <v>181</v>
      </c>
      <c r="K71" s="1" t="s">
        <v>139</v>
      </c>
      <c r="L71" s="6">
        <v>19000</v>
      </c>
      <c r="M71" s="6">
        <v>19000</v>
      </c>
      <c r="N71" s="8" t="s">
        <v>242</v>
      </c>
      <c r="O71" s="1" t="s">
        <v>243</v>
      </c>
      <c r="P71" s="8" t="s">
        <v>350</v>
      </c>
      <c r="Q71" s="9">
        <v>243637</v>
      </c>
      <c r="R71" s="9">
        <v>243644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108</v>
      </c>
      <c r="G72" s="1" t="s">
        <v>352</v>
      </c>
      <c r="H72" s="6">
        <v>3000</v>
      </c>
      <c r="I72" s="1" t="s">
        <v>137</v>
      </c>
      <c r="J72" s="1" t="s">
        <v>181</v>
      </c>
      <c r="K72" s="1" t="s">
        <v>139</v>
      </c>
      <c r="L72" s="6">
        <v>3000</v>
      </c>
      <c r="M72" s="6">
        <v>3000</v>
      </c>
      <c r="N72" s="8" t="s">
        <v>253</v>
      </c>
      <c r="O72" s="1" t="s">
        <v>254</v>
      </c>
      <c r="P72" s="8" t="s">
        <v>203</v>
      </c>
      <c r="Q72" s="9">
        <v>243637</v>
      </c>
      <c r="R72" s="9">
        <v>243644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108</v>
      </c>
      <c r="G73" s="1" t="s">
        <v>351</v>
      </c>
      <c r="H73" s="6">
        <v>39760</v>
      </c>
      <c r="I73" s="1" t="s">
        <v>137</v>
      </c>
      <c r="J73" s="1" t="s">
        <v>181</v>
      </c>
      <c r="K73" s="1" t="s">
        <v>139</v>
      </c>
      <c r="L73" s="6">
        <v>39760</v>
      </c>
      <c r="M73" s="6">
        <v>39760</v>
      </c>
      <c r="N73" s="8" t="s">
        <v>308</v>
      </c>
      <c r="O73" s="1" t="s">
        <v>309</v>
      </c>
      <c r="P73" s="8" t="s">
        <v>353</v>
      </c>
      <c r="Q73" s="9">
        <v>243637</v>
      </c>
      <c r="R73" s="9">
        <v>243644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108</v>
      </c>
      <c r="G74" s="1" t="s">
        <v>354</v>
      </c>
      <c r="H74" s="6">
        <v>2990</v>
      </c>
      <c r="I74" s="1" t="s">
        <v>137</v>
      </c>
      <c r="J74" s="1" t="s">
        <v>181</v>
      </c>
      <c r="K74" s="1" t="s">
        <v>139</v>
      </c>
      <c r="L74" s="6">
        <v>2990</v>
      </c>
      <c r="M74" s="6">
        <v>2990</v>
      </c>
      <c r="N74" s="8" t="s">
        <v>308</v>
      </c>
      <c r="O74" s="1" t="s">
        <v>309</v>
      </c>
      <c r="P74" s="8" t="s">
        <v>173</v>
      </c>
      <c r="Q74" s="9">
        <v>243637</v>
      </c>
      <c r="R74" s="9">
        <v>243644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108</v>
      </c>
      <c r="G75" s="1" t="s">
        <v>355</v>
      </c>
      <c r="H75" s="6">
        <v>29134</v>
      </c>
      <c r="I75" s="1" t="s">
        <v>137</v>
      </c>
      <c r="J75" s="1" t="s">
        <v>181</v>
      </c>
      <c r="K75" s="1" t="s">
        <v>139</v>
      </c>
      <c r="L75" s="6">
        <v>29134</v>
      </c>
      <c r="M75" s="6">
        <v>29134</v>
      </c>
      <c r="N75" s="8" t="s">
        <v>234</v>
      </c>
      <c r="O75" s="1" t="s">
        <v>167</v>
      </c>
      <c r="P75" s="8" t="s">
        <v>356</v>
      </c>
      <c r="Q75" s="9">
        <v>243641</v>
      </c>
      <c r="R75" s="9">
        <v>243648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108</v>
      </c>
      <c r="G76" s="1" t="s">
        <v>357</v>
      </c>
      <c r="H76" s="6">
        <v>5430</v>
      </c>
      <c r="I76" s="1" t="s">
        <v>137</v>
      </c>
      <c r="J76" s="1" t="s">
        <v>181</v>
      </c>
      <c r="K76" s="1" t="s">
        <v>139</v>
      </c>
      <c r="L76" s="6">
        <v>5430</v>
      </c>
      <c r="M76" s="6">
        <v>5430</v>
      </c>
      <c r="N76" s="8" t="s">
        <v>308</v>
      </c>
      <c r="O76" s="1" t="s">
        <v>309</v>
      </c>
      <c r="P76" s="8" t="s">
        <v>358</v>
      </c>
      <c r="Q76" s="9">
        <v>243644</v>
      </c>
      <c r="R76" s="9">
        <v>243651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108</v>
      </c>
      <c r="G77" s="1" t="s">
        <v>359</v>
      </c>
      <c r="H77" s="6">
        <v>122090.8</v>
      </c>
      <c r="I77" s="1" t="s">
        <v>137</v>
      </c>
      <c r="J77" s="1" t="s">
        <v>181</v>
      </c>
      <c r="K77" s="1" t="s">
        <v>139</v>
      </c>
      <c r="L77" s="6">
        <v>122090.8</v>
      </c>
      <c r="M77" s="6">
        <v>122090.8</v>
      </c>
      <c r="N77" s="8" t="s">
        <v>257</v>
      </c>
      <c r="O77" s="1" t="s">
        <v>258</v>
      </c>
      <c r="P77" s="8" t="s">
        <v>360</v>
      </c>
      <c r="Q77" s="9">
        <v>243649</v>
      </c>
      <c r="R77" s="10" t="s">
        <v>361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108</v>
      </c>
      <c r="G78" s="1" t="s">
        <v>362</v>
      </c>
      <c r="H78" s="6">
        <v>4190</v>
      </c>
      <c r="I78" s="1" t="s">
        <v>137</v>
      </c>
      <c r="J78" s="1" t="s">
        <v>181</v>
      </c>
      <c r="K78" s="1" t="s">
        <v>139</v>
      </c>
      <c r="L78" s="6">
        <v>4190</v>
      </c>
      <c r="M78" s="6">
        <v>4190</v>
      </c>
      <c r="N78" s="8" t="s">
        <v>364</v>
      </c>
      <c r="O78" s="1" t="s">
        <v>363</v>
      </c>
      <c r="P78" s="8" t="s">
        <v>201</v>
      </c>
      <c r="Q78" s="9">
        <v>243655</v>
      </c>
      <c r="R78" s="9">
        <v>243665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108</v>
      </c>
      <c r="G79" s="1" t="s">
        <v>340</v>
      </c>
      <c r="H79" s="6">
        <v>2400</v>
      </c>
      <c r="I79" s="1" t="s">
        <v>137</v>
      </c>
      <c r="J79" s="1" t="s">
        <v>181</v>
      </c>
      <c r="K79" s="1" t="s">
        <v>139</v>
      </c>
      <c r="L79" s="6">
        <v>2400</v>
      </c>
      <c r="M79" s="6">
        <v>2400</v>
      </c>
      <c r="N79" s="8" t="s">
        <v>253</v>
      </c>
      <c r="O79" s="1" t="s">
        <v>254</v>
      </c>
      <c r="P79" s="8" t="s">
        <v>365</v>
      </c>
      <c r="Q79" s="9">
        <v>243670</v>
      </c>
      <c r="R79" s="9">
        <v>243684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108</v>
      </c>
      <c r="G80" s="1" t="s">
        <v>366</v>
      </c>
      <c r="H80" s="6">
        <v>1200</v>
      </c>
      <c r="I80" s="1" t="s">
        <v>137</v>
      </c>
      <c r="J80" s="1" t="s">
        <v>181</v>
      </c>
      <c r="K80" s="1" t="s">
        <v>139</v>
      </c>
      <c r="L80" s="6">
        <v>1200</v>
      </c>
      <c r="M80" s="6">
        <v>1200</v>
      </c>
      <c r="N80" s="8" t="s">
        <v>230</v>
      </c>
      <c r="O80" s="1" t="s">
        <v>166</v>
      </c>
      <c r="P80" s="8" t="s">
        <v>236</v>
      </c>
      <c r="Q80" s="9">
        <v>243671</v>
      </c>
      <c r="R80" s="10" t="s">
        <v>361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108</v>
      </c>
      <c r="G81" s="1" t="s">
        <v>221</v>
      </c>
      <c r="H81" s="6">
        <v>52500</v>
      </c>
      <c r="I81" s="1" t="s">
        <v>137</v>
      </c>
      <c r="J81" s="1" t="s">
        <v>138</v>
      </c>
      <c r="K81" s="1" t="s">
        <v>139</v>
      </c>
      <c r="L81" s="6">
        <v>52500</v>
      </c>
      <c r="M81" s="6">
        <v>52500</v>
      </c>
      <c r="N81" s="8" t="s">
        <v>368</v>
      </c>
      <c r="O81" s="1" t="s">
        <v>367</v>
      </c>
      <c r="P81" s="8" t="s">
        <v>369</v>
      </c>
      <c r="Q81" s="9">
        <v>243677</v>
      </c>
      <c r="R81" s="9">
        <v>243891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108</v>
      </c>
      <c r="G82" s="1" t="s">
        <v>370</v>
      </c>
      <c r="H82" s="6">
        <v>17500</v>
      </c>
      <c r="I82" s="1" t="s">
        <v>137</v>
      </c>
      <c r="J82" s="1" t="s">
        <v>181</v>
      </c>
      <c r="K82" s="1" t="s">
        <v>139</v>
      </c>
      <c r="L82" s="6">
        <v>17500</v>
      </c>
      <c r="M82" s="6">
        <v>17500</v>
      </c>
      <c r="N82" s="8" t="s">
        <v>371</v>
      </c>
      <c r="O82" s="1" t="s">
        <v>372</v>
      </c>
      <c r="P82" s="8" t="s">
        <v>373</v>
      </c>
      <c r="Q82" s="9">
        <v>24538</v>
      </c>
      <c r="R82" s="9">
        <v>24539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108</v>
      </c>
      <c r="G83" s="12" t="s">
        <v>374</v>
      </c>
      <c r="H83" s="6">
        <v>128195.34</v>
      </c>
      <c r="I83" s="1" t="s">
        <v>137</v>
      </c>
      <c r="J83" s="1" t="s">
        <v>138</v>
      </c>
      <c r="K83" s="1" t="s">
        <v>139</v>
      </c>
      <c r="L83" s="6">
        <v>128195.34</v>
      </c>
      <c r="M83" s="6">
        <v>128195.34</v>
      </c>
      <c r="N83" s="8" t="s">
        <v>257</v>
      </c>
      <c r="O83" s="1" t="s">
        <v>258</v>
      </c>
      <c r="P83" s="8" t="s">
        <v>375</v>
      </c>
      <c r="Q83" s="9">
        <v>24531</v>
      </c>
      <c r="R83" s="9">
        <v>24562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108</v>
      </c>
      <c r="G84" s="12" t="s">
        <v>376</v>
      </c>
      <c r="H84" s="6">
        <v>7670</v>
      </c>
      <c r="I84" s="1" t="s">
        <v>137</v>
      </c>
      <c r="J84" s="1" t="s">
        <v>181</v>
      </c>
      <c r="K84" s="1" t="s">
        <v>139</v>
      </c>
      <c r="L84" s="6">
        <v>7670</v>
      </c>
      <c r="M84" s="6">
        <v>7670</v>
      </c>
      <c r="N84" s="8" t="s">
        <v>377</v>
      </c>
      <c r="O84" s="1" t="s">
        <v>378</v>
      </c>
      <c r="P84" s="8" t="s">
        <v>379</v>
      </c>
      <c r="Q84" s="9">
        <v>24525</v>
      </c>
      <c r="R84" s="9">
        <v>24539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108</v>
      </c>
      <c r="G85" s="12" t="s">
        <v>380</v>
      </c>
      <c r="H85" s="6">
        <v>208892.22</v>
      </c>
      <c r="I85" s="1" t="s">
        <v>137</v>
      </c>
      <c r="J85" s="1" t="s">
        <v>181</v>
      </c>
      <c r="K85" s="1" t="s">
        <v>139</v>
      </c>
      <c r="L85" s="6">
        <v>208892.22</v>
      </c>
      <c r="M85" s="6">
        <v>208892.22</v>
      </c>
      <c r="N85" s="8" t="s">
        <v>257</v>
      </c>
      <c r="O85" s="1" t="s">
        <v>258</v>
      </c>
      <c r="P85" s="8" t="s">
        <v>381</v>
      </c>
      <c r="Q85" s="9">
        <v>24518</v>
      </c>
      <c r="R85" s="9">
        <v>24552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108</v>
      </c>
      <c r="G86" s="12" t="s">
        <v>382</v>
      </c>
      <c r="H86" s="6">
        <v>20000</v>
      </c>
      <c r="I86" s="1" t="s">
        <v>137</v>
      </c>
      <c r="J86" s="1" t="s">
        <v>181</v>
      </c>
      <c r="K86" s="1" t="s">
        <v>139</v>
      </c>
      <c r="L86" s="6">
        <v>20000</v>
      </c>
      <c r="M86" s="6">
        <v>20000</v>
      </c>
      <c r="N86" s="8" t="s">
        <v>253</v>
      </c>
      <c r="O86" s="1" t="s">
        <v>254</v>
      </c>
      <c r="P86" s="8" t="s">
        <v>383</v>
      </c>
      <c r="Q86" s="9">
        <v>24522</v>
      </c>
      <c r="R86" s="10" t="s">
        <v>361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108</v>
      </c>
      <c r="G87" s="12" t="s">
        <v>384</v>
      </c>
      <c r="H87" s="6">
        <v>5780</v>
      </c>
      <c r="I87" s="1" t="s">
        <v>137</v>
      </c>
      <c r="J87" s="1" t="s">
        <v>181</v>
      </c>
      <c r="K87" s="1" t="s">
        <v>139</v>
      </c>
      <c r="L87" s="6">
        <v>5780</v>
      </c>
      <c r="M87" s="6">
        <v>5780</v>
      </c>
      <c r="N87" s="8" t="s">
        <v>234</v>
      </c>
      <c r="O87" s="1" t="s">
        <v>167</v>
      </c>
      <c r="P87" s="8" t="s">
        <v>385</v>
      </c>
      <c r="Q87" s="9">
        <v>24518</v>
      </c>
      <c r="R87" s="9">
        <v>24523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108</v>
      </c>
      <c r="G88" s="1" t="s">
        <v>386</v>
      </c>
      <c r="H88" s="6">
        <v>7950</v>
      </c>
      <c r="I88" s="1" t="s">
        <v>137</v>
      </c>
      <c r="J88" s="1" t="s">
        <v>181</v>
      </c>
      <c r="K88" s="1" t="s">
        <v>139</v>
      </c>
      <c r="L88" s="6">
        <v>7950</v>
      </c>
      <c r="M88" s="6">
        <v>7950</v>
      </c>
      <c r="N88" s="8" t="s">
        <v>253</v>
      </c>
      <c r="O88" s="1" t="s">
        <v>254</v>
      </c>
      <c r="P88" s="8" t="s">
        <v>387</v>
      </c>
      <c r="Q88" s="9">
        <v>24666</v>
      </c>
      <c r="R88" s="9">
        <v>24526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108</v>
      </c>
      <c r="G89" s="12" t="s">
        <v>388</v>
      </c>
      <c r="H89" s="6">
        <v>39057</v>
      </c>
      <c r="I89" s="1" t="s">
        <v>137</v>
      </c>
      <c r="J89" s="1" t="s">
        <v>181</v>
      </c>
      <c r="K89" s="1" t="s">
        <v>139</v>
      </c>
      <c r="L89" s="6">
        <v>39057</v>
      </c>
      <c r="M89" s="6">
        <v>39057</v>
      </c>
      <c r="N89" s="8" t="s">
        <v>234</v>
      </c>
      <c r="O89" s="1" t="s">
        <v>167</v>
      </c>
      <c r="P89" s="8" t="s">
        <v>389</v>
      </c>
      <c r="Q89" s="9">
        <v>24495</v>
      </c>
      <c r="R89" s="9">
        <v>24502</v>
      </c>
    </row>
    <row r="90" spans="1:12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108</v>
      </c>
      <c r="G90" s="12" t="s">
        <v>390</v>
      </c>
      <c r="H90" s="13">
        <v>6650000</v>
      </c>
      <c r="I90" s="1" t="s">
        <v>391</v>
      </c>
      <c r="J90" s="1" t="s">
        <v>138</v>
      </c>
      <c r="K90" s="1" t="s">
        <v>392</v>
      </c>
      <c r="L90" s="6">
        <v>6645643.71</v>
      </c>
    </row>
  </sheetData>
  <sheetProtection/>
  <dataValidations count="3">
    <dataValidation type="list" allowBlank="1" showInputMessage="1" showErrorMessage="1" sqref="I2:I89">
      <formula1>"พ.ร.บ. งบประมาณรายจ่าย, อื่น ๆ"</formula1>
    </dataValidation>
    <dataValidation type="list" allowBlank="1" showInputMessage="1" showErrorMessage="1" sqref="J2:J2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iconix</cp:lastModifiedBy>
  <dcterms:created xsi:type="dcterms:W3CDTF">2023-09-21T14:37:46Z</dcterms:created>
  <dcterms:modified xsi:type="dcterms:W3CDTF">2024-04-24T08:54:04Z</dcterms:modified>
  <cp:category/>
  <cp:version/>
  <cp:contentType/>
  <cp:contentStatus/>
</cp:coreProperties>
</file>