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conix\Downloads\"/>
    </mc:Choice>
  </mc:AlternateContent>
  <xr:revisionPtr revIDLastSave="0" documentId="13_ncr:1_{0D9E7E12-424A-484B-B0AB-D21AFA3F8DC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<sst xmlns="http://schemas.openxmlformats.org/spreadsheetml/2006/main" count="500" uniqueCount="159">
  <si>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</si>
  <si>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</si>
  <si>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</si>
  <si>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</si>
  <si>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</si>
  <si>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</si>
  <si>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</si>
  <si>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</si>
  <si>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</si>
  <si>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</si>
  <si>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</si>
  <si>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</si>
  <si>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</si>
  <si>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</si>
  <si>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</si>
  <si>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</si>
  <si>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</si>
  <si>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</si>
  <si>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</si>
  <si>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</si>
  <si>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</si>
  <si>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</si>
  <si>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</si>
  <si>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</si>
  <si>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</si>
  <si>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</si>
  <si>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</si>
  <si>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</si>
  <si>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</si>
  <si>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</si>
  <si>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</si>
  <si>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</si>
  <si>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</si>
  <si>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</si>
  <si>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</si>
  <si>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</si>
  <si>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</si>
  <si>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</si>
  <si>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</si>
  <si>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</si>
  <si>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</si>
  <si>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</si>
  <si>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</si>
  <si>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</si>
  <si>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</si>
  <si>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</si>
  <si>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</si>
  <si>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</si>
  <si>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</si>
  <si>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</si>
  <si>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</si>
  <si>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</si>
  <si>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</si>
  <si>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</si>
  <si>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</si>
  <si>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เทศบาลตำบลเมืองคง</t>
  </si>
  <si>
    <t>ราษีไศล</t>
  </si>
  <si>
    <t>ศรีสะเกษ</t>
  </si>
  <si>
    <t>มหาดไทย</t>
  </si>
  <si>
    <t>องค์กรปกครองท้องถิ่น</t>
  </si>
  <si>
    <t>สิ้นสุดระยะสัญญา</t>
  </si>
  <si>
    <t>วิธีประกาศเชิญชวนทั่วไป</t>
  </si>
  <si>
    <r>
      <t>โครงการ</t>
    </r>
    <r>
      <rPr>
        <sz val="16"/>
        <color rgb="FF000000"/>
        <rFont val="TH SarabunPSK"/>
        <family val="2"/>
      </rPr>
      <t>เสริมผิวถนนแอสฟัลติกคอนกรีต พร้อมติดตั้งชุดเสาโคมไฟถนนพลังงานแสงอาทิตย์  จำนวน  39 ชุด รหัสทางหลวงท้องถิ่น  ศก.ถ. 19 - 003  สายทางถนนสุขาภิบาล 3  บ้านท่าโพธิ์  หมู่ที่ 2 - บ้านป่าม่วง  หมู่ที่ 10</t>
    </r>
    <r>
      <rPr>
        <sz val="16"/>
        <color theme="1"/>
        <rFont val="TH SarabunPSK"/>
        <family val="2"/>
      </rPr>
      <t xml:space="preserve">  </t>
    </r>
    <r>
      <rPr>
        <sz val="16"/>
        <color rgb="FF000000"/>
        <rFont val="TH SarabunPSK"/>
        <family val="2"/>
      </rPr>
      <t>เทศบาลตำบลเมืองคง  อำเภอราษีไศล  จังหวัดศรีสะเกษ</t>
    </r>
    <r>
      <rPr>
        <sz val="16"/>
        <color theme="1"/>
        <rFont val="TH SarabunPSK"/>
        <family val="2"/>
      </rPr>
      <t xml:space="preserve">  1 สาย</t>
    </r>
  </si>
  <si>
    <t>เงินอุดหนุนเฉพาะกิจ</t>
  </si>
  <si>
    <t>อยู่ระหว่างระยะสัญญา</t>
  </si>
  <si>
    <t>หจก.ที.เจ.เอ็น. เทรดดิ้ง</t>
  </si>
  <si>
    <r>
      <t>โครงการ</t>
    </r>
    <r>
      <rPr>
        <sz val="16"/>
        <color rgb="FF000000"/>
        <rFont val="TH SarabunPSK"/>
        <family val="2"/>
      </rPr>
      <t>เสริมผิวถนนแอสฟัลติกคอนกรีต พร้อมติดตั้งชุดเสาโคมไฟถนนพลังงานแสงอาทิตย์  จำนวน  25 ชุด  รหัสทางหลวงท้องถิ่น  ศก.ถ. 19 - 009  สายทางถนนขัณธหิรัญ  บ้านป่าม่วง  หมู่ที่ 10</t>
    </r>
    <r>
      <rPr>
        <sz val="16"/>
        <color theme="1"/>
        <rFont val="TH SarabunPSK"/>
        <family val="2"/>
      </rPr>
      <t xml:space="preserve">  เทศบาลตำบลเมืองคง  อำเภอราษีไศล  จังหวัดศรีสะเกษ  1 สาย</t>
    </r>
  </si>
  <si>
    <r>
      <t>ซื้อ</t>
    </r>
    <r>
      <rPr>
        <sz val="16"/>
        <color rgb="FF000000"/>
        <rFont val="TH SarabunPSK"/>
        <family val="2"/>
      </rPr>
      <t>รถบรรทุก  ขนาด  3 ตัน  6 ล้อ  ปริมาตรกระบอกสูบไม่น้อยกว่า  3,000 ซีซี  หรือกำลังเครื่องยนต์ไม่ต่ำกว่า  80 กิโลวัตต์  ตำบลเมืองคง  อำเภอราษีไศล  จังหวัดศรีสะเกษ</t>
    </r>
    <r>
      <rPr>
        <sz val="16"/>
        <color theme="1"/>
        <rFont val="TH SarabunPSK"/>
        <family val="2"/>
      </rPr>
      <t xml:space="preserve">  1 คัน</t>
    </r>
  </si>
  <si>
    <t>วิธีคัดเลือก</t>
  </si>
  <si>
    <t>บ.อุบลเมืองทอง จำกัด</t>
  </si>
  <si>
    <t>จ้างเหมาถ่ายเอกสาร พร้อมเข้าเล่มเทศบัญญัติงบประมาณรายจ่ายประจำปี  พ.ศ. 2568  (สำนักปลัด)</t>
  </si>
  <si>
    <t>เงินรายได้งบประมาณ</t>
  </si>
  <si>
    <t>วิธีเฉพาะเจาะจง</t>
  </si>
  <si>
    <t>ร้านมานิตย์การพิมพ์</t>
  </si>
  <si>
    <t>67109199951</t>
  </si>
  <si>
    <r>
      <t xml:space="preserve">ซื้อวัสดุยานพาหนะและขนส่ง แบตเตอรี่รถยนต์บรรทุกน้ำอเนกประสงค์  ทะเบียน  </t>
    </r>
    <r>
      <rPr>
        <sz val="16"/>
        <color theme="1"/>
        <rFont val="TH SarabunPSK"/>
        <family val="2"/>
      </rPr>
      <t>81 - 4441</t>
    </r>
    <r>
      <rPr>
        <sz val="16"/>
        <color theme="1"/>
        <rFont val="TH SarabunIT๙"/>
        <family val="2"/>
      </rPr>
      <t xml:space="preserve">  ศรีสะเกษ  รหัสครุภัณฑ์  006 - 50 - 0002 </t>
    </r>
    <r>
      <rPr>
        <sz val="16"/>
        <color theme="1"/>
        <rFont val="TH SarabunPSK"/>
        <family val="2"/>
      </rPr>
      <t xml:space="preserve"> </t>
    </r>
    <r>
      <rPr>
        <sz val="16"/>
        <color theme="1"/>
        <rFont val="TH SarabunIT๙"/>
        <family val="2"/>
      </rPr>
      <t>รวม  2 ลูก</t>
    </r>
  </si>
  <si>
    <t>หจก.รุ่งเจริญยนต์ราษีไศล</t>
  </si>
  <si>
    <t>67119224032</t>
  </si>
  <si>
    <t>ซื้อครุภัณฑ์คอมพิวเตอร์ (สำนักปลัด)  เครื่องคอมพิวเตอร์สำหรับงานประมวลผลแบบที่ 1</t>
  </si>
  <si>
    <t>ร้านมิสเตอร์เอ คอมพ์เซอร์วิส</t>
  </si>
  <si>
    <t>67129171042</t>
  </si>
  <si>
    <t>ซื้อครุภัณฑ์คอมพิวเตอร์ (สำนักปลัด)  เครื่องคอมพิวเตอร์โน๊ตบุ๊กสำหรับงานประมวลผล</t>
  </si>
  <si>
    <t>67129172709</t>
  </si>
  <si>
    <t>ซื้อวัสดุสำนักงาน (สำนักปลัด)  รวม  7 ชนิด</t>
  </si>
  <si>
    <t>ร้านชัยชนะ</t>
  </si>
  <si>
    <t>67129369334</t>
  </si>
  <si>
    <t>ซื้อวัสดุงานบ้านงานครัว (สำนักปลัด)  รวม  9 ชนิด</t>
  </si>
  <si>
    <t>บ.เฮงเซลล์ แอนด์ เซอร์วิส จำกัด</t>
  </si>
  <si>
    <t>67129378907</t>
  </si>
  <si>
    <t>ซื้อครุภัณฑ์ไฟฟ้าและวิทยุ (สำนักปลัด)  ชุดเครื่องเสียงพร้อมลำโพง</t>
  </si>
  <si>
    <t>บ.เทพประสิทธิ์ 2020 จำกัด</t>
  </si>
  <si>
    <t>67129405841</t>
  </si>
  <si>
    <t>ซื้อวัสดุสำนักงาน (สำนักปลัด)  หมึกเครื่องถ่ายเอกสาร BP - AT 700  รวม  2 กล่อง</t>
  </si>
  <si>
    <t>หจก.ฟ้าลิขิต</t>
  </si>
  <si>
    <t>68029443704</t>
  </si>
  <si>
    <t>ซื้อครุภัณฑ์คอมพิวเตอร์ (กองคลัง)  รวม  2 ชนิด</t>
  </si>
  <si>
    <t>67129143397</t>
  </si>
  <si>
    <t>ซื้อครุภัณฑ์สำนักงาน (กองคลัง)  โต๊ะพับสีขาว  รวม  2 ตัว</t>
  </si>
  <si>
    <t>ร้านเลี่ยงกวงเฟอร์นิเจอร์</t>
  </si>
  <si>
    <t>67129144641</t>
  </si>
  <si>
    <t>ซื้อครุภัณฑ์สำนักงาน (กองคลัง)  ตู้เหล็กบานเลื่อนกระจก  สูง  4 ฟุต  รวม  2 หลัง</t>
  </si>
  <si>
    <t>67129165199</t>
  </si>
  <si>
    <t>ซื้อครุภัณฑ์สำนักงาน (กองคลัง) ตู้เหล็ก ขนาด 2 บาน ระดับ 3 ชั้น (มอก.) รวม 2 หลัง</t>
  </si>
  <si>
    <t>67129166500</t>
  </si>
  <si>
    <t>ซื้อวัสดุสำนักงาน (กองคลัง)  รวม  13 ชนิด</t>
  </si>
  <si>
    <t>67129401934</t>
  </si>
  <si>
    <t>ซื้อวัสดุคอมพิวเตอร์ (กองคลัง)  รวม  8 ชนิด</t>
  </si>
  <si>
    <t>67129404028</t>
  </si>
  <si>
    <t>ซื้อครุภัณฑ์คอมพิวเตอร์ (กองคลัง)  เครื่องปริ้นเตอร์ LED  รวม  3 เครื่อง</t>
  </si>
  <si>
    <t>68019308331</t>
  </si>
  <si>
    <t>ซื้อวัสดุก่อสร้าง (กองช่าง)  รวม  15 ชนิด</t>
  </si>
  <si>
    <t>67129377360</t>
  </si>
  <si>
    <t>ซื้อวัสดุไฟฟ้าและวิทยุ (กองช่าง)  รวม  10 ชนิด</t>
  </si>
  <si>
    <t>บ.สหไฟฟ้าศรีสะเกษ จำกัด</t>
  </si>
  <si>
    <t>67129378243</t>
  </si>
  <si>
    <t>ซื้อวัสดุก่อสร้าง (กองช่าง)  รวม  4 ชนิด</t>
  </si>
  <si>
    <t>บ.ทีค่อนเฮ้าส์ จำกัด</t>
  </si>
  <si>
    <t>68019180702</t>
  </si>
  <si>
    <t>จ้างเหมาทีมเรือยาว ตามโครงการงานประเพณีแข่งขันเรือยาว  ประจำปี  2567  รวม  2 ลำ</t>
  </si>
  <si>
    <t>นายถั่ว  แสงแก้ว</t>
  </si>
  <si>
    <t>67119103112</t>
  </si>
  <si>
    <t>ซื้อวัสดุตามโครงการสืบสานและอนุรักษ์ประเพณีวันลอยกระทง  ประจำปี  2567  รวม  12 ชนิด</t>
  </si>
  <si>
    <t>67119177330</t>
  </si>
  <si>
    <t>ซื้อวัสดุ (ไฟประดับ) ตามโครงการสืบสานและอนุรักษ์ประเพณีวันลอยกระทง  ประจำปี  2567  รวม  11 ชนิด</t>
  </si>
  <si>
    <t>67119178910</t>
  </si>
  <si>
    <r>
      <t xml:space="preserve">จ้างเหมาจัดหาเวที  ขนาดไม่น้อยกว่า  12 เมตร  และเครื่องเสียง พร้อมประดับตกแต่ง </t>
    </r>
    <r>
      <rPr>
        <sz val="16"/>
        <color theme="1"/>
        <rFont val="TH SarabunPSK"/>
        <family val="2"/>
      </rPr>
      <t>ตาม</t>
    </r>
    <r>
      <rPr>
        <sz val="16"/>
        <color theme="1"/>
        <rFont val="TH SarabunIT๙"/>
        <family val="2"/>
      </rPr>
      <t>โครงการสืบสานและอนุรักษ์ประเพณีวันลอยกระทง  ประจำปี  2567</t>
    </r>
  </si>
  <si>
    <t>นายวินัย  ทองสวัสดิ์</t>
  </si>
  <si>
    <t>67119194454</t>
  </si>
  <si>
    <r>
      <t xml:space="preserve">จ้างเหมาขบวนแห่กระทง </t>
    </r>
    <r>
      <rPr>
        <sz val="16"/>
        <color theme="1"/>
        <rFont val="TH SarabunPSK"/>
        <family val="2"/>
      </rPr>
      <t>ตาม</t>
    </r>
    <r>
      <rPr>
        <sz val="16"/>
        <color theme="1"/>
        <rFont val="TH SarabunIT๙"/>
        <family val="2"/>
      </rPr>
      <t>โครงการสืบสานและอนุรักษ์ประเพณีวันลอยกระทง  ประจำปี  2567</t>
    </r>
  </si>
  <si>
    <t>นายพิทยา  พลพงษ์</t>
  </si>
  <si>
    <t>67119200450</t>
  </si>
  <si>
    <t>ซื้อครุภัณฑ์คอมพิวเตอร์ (กองการศึกษาฯ)  รวม  2 ชนิด</t>
  </si>
  <si>
    <t>67129166830</t>
  </si>
  <si>
    <t>ซื้อครุภัณฑ์คอมพิวเตอร์ (กองการศึกษาฯ)  เครื่องพิมพ์เลเซอร์ หรือ LED สี  ชนิด Network  แบบที่ 1</t>
  </si>
  <si>
    <t>67129169235</t>
  </si>
  <si>
    <t>จ้างเหมาซ่อมแซมครุภัณฑ์กล้องวงจรปิด CCTV  รหัสครุภัณฑ์  425 - 62- 0011</t>
  </si>
  <si>
    <t>68019180759</t>
  </si>
  <si>
    <t>ซื้อวัสดุตามโครงการจัดงานวันเด็ก  ประจำปี  2568  รวม  32 ชนิด</t>
  </si>
  <si>
    <t>68019295642</t>
  </si>
  <si>
    <r>
      <t>จ้างเหมาจัดหาเครื่องเสียง และไฟฟ้าส่องสว่าง</t>
    </r>
    <r>
      <rPr>
        <sz val="16"/>
        <color theme="1"/>
        <rFont val="TH SarabunPSK"/>
        <family val="2"/>
      </rPr>
      <t xml:space="preserve"> ตาม</t>
    </r>
    <r>
      <rPr>
        <sz val="16"/>
        <color theme="1"/>
        <rFont val="TH SarabunIT๙"/>
        <family val="2"/>
      </rPr>
      <t>โครงการลานบุญลานปัญญา  ประจำปี  2568</t>
    </r>
  </si>
  <si>
    <t>68019301648</t>
  </si>
  <si>
    <r>
      <t xml:space="preserve">จ้างเหมาจัดหาเวที และเครื่องเสียง พร้อมประดับตกแต่ง </t>
    </r>
    <r>
      <rPr>
        <sz val="16"/>
        <color theme="1"/>
        <rFont val="TH SarabunPSK"/>
        <family val="2"/>
      </rPr>
      <t>ตาม</t>
    </r>
    <r>
      <rPr>
        <sz val="16"/>
        <color theme="1"/>
        <rFont val="TH SarabunIT๙"/>
        <family val="2"/>
      </rPr>
      <t>โครงการแข่งขันกีฬาชุมชนสัมพันธ์ต้านยาเสพติด  ประจำปี  2568</t>
    </r>
  </si>
  <si>
    <t>68029433227</t>
  </si>
  <si>
    <r>
      <t xml:space="preserve">จ้างเหมาริ้วขบวน </t>
    </r>
    <r>
      <rPr>
        <sz val="16"/>
        <color theme="1"/>
        <rFont val="TH SarabunPSK"/>
        <family val="2"/>
      </rPr>
      <t>ตาม</t>
    </r>
    <r>
      <rPr>
        <sz val="16"/>
        <color theme="1"/>
        <rFont val="TH SarabunIT๙"/>
        <family val="2"/>
      </rPr>
      <t>โครงการแข่งขันกีฬาชุมชนสัมพันธ์ตานยาเสพติด  ประจำปี  2568</t>
    </r>
  </si>
  <si>
    <t>นางสาวฉัตรสุดา  หยั่งบุญ</t>
  </si>
  <si>
    <t>68029435518</t>
  </si>
  <si>
    <t>จัดซื้อถ้วยรางวัล  รวม  4 ชนิด  ดังรายละเอียดแนบท้ายนี้  ตามโครงการแข่งขันกีฬาชุมชนสัมพันธ์ต้านยาเสพติด  ประจำปี  2568</t>
  </si>
  <si>
    <t>68029437352</t>
  </si>
  <si>
    <t>ซื้อครุภัณฑ์คอมพิวเตอร์ (กองสาธารณสุขฯ)  รวม  2 ชนิด</t>
  </si>
  <si>
    <t>67129174425</t>
  </si>
  <si>
    <t>ซื้อวัสดุงานบ้านงานครัว (กองสาธารณสุขฯ)  รวม  3 ชนิด</t>
  </si>
  <si>
    <t>67129369946</t>
  </si>
  <si>
    <t>ซื้อวัสดุก่อสร้าง (กองสาธารณสุขฯ)  รวม  13 ชนิด</t>
  </si>
  <si>
    <t>67129375278</t>
  </si>
  <si>
    <r>
      <t xml:space="preserve">จ้างเหมาซ่อมแซมรถบรรทุกขยะ  ทะเบียน  </t>
    </r>
    <r>
      <rPr>
        <sz val="16"/>
        <color theme="1"/>
        <rFont val="TH SarabunPSK"/>
        <family val="2"/>
      </rPr>
      <t>82 - 3601</t>
    </r>
    <r>
      <rPr>
        <sz val="16"/>
        <color theme="1"/>
        <rFont val="TH SarabunIT๙"/>
        <family val="2"/>
      </rPr>
      <t xml:space="preserve">  ศรีสะเกษ  รหัสครุภัณฑ์  001 - 58 - 0013</t>
    </r>
  </si>
  <si>
    <t>ร้านแสงชัยมอเตอร์</t>
  </si>
  <si>
    <t>68019453168</t>
  </si>
  <si>
    <t>68029098335</t>
  </si>
  <si>
    <t>เทศบาลตำบลเมืองคงมีรายการจัดซื้อจัดจ้างในหมวดงบลงทุนและงบอื่นๆทั้งสิ้นไม่ถึง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</si>
</sst>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8" fillId="0" borderId="0" xfId="0" applyFont="1"/>
    <xf numFmtId="43" fontId="1" fillId="0" borderId="0" xfId="1" applyFont="1"/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B1:B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0"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29"/>
    </row>
    <row r="19" spans="1:4" ht="49.2" x14ac:dyDescent="0.7">
      <c r="A19" s="7" t="s">
        <v>18</v>
      </c>
      <c r="B19" s="10" t="s">
        <v>1</v>
      </c>
      <c r="C19" s="11" t="s">
        <v>32</v>
      </c>
      <c r="D19" s="29"/>
    </row>
    <row r="20" spans="1:4" ht="295.2" x14ac:dyDescent="0.7">
      <c r="A20" s="7" t="s">
        <v>19</v>
      </c>
      <c r="B20" s="10" t="s">
        <v>2</v>
      </c>
      <c r="C20" s="12" t="s">
        <v>33</v>
      </c>
      <c r="D20" s="29"/>
    </row>
    <row r="21" spans="1:4" ht="295.2" x14ac:dyDescent="0.7">
      <c r="A21" s="7" t="s">
        <v>20</v>
      </c>
      <c r="B21" s="10" t="s">
        <v>3</v>
      </c>
      <c r="C21" s="12" t="s">
        <v>36</v>
      </c>
      <c r="D21" s="29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29"/>
    </row>
    <row r="23" spans="1:4" ht="295.2" x14ac:dyDescent="0.7">
      <c r="A23" s="7" t="s">
        <v>22</v>
      </c>
      <c r="B23" s="10" t="s">
        <v>5</v>
      </c>
      <c r="C23" s="12" t="s">
        <v>34</v>
      </c>
      <c r="D23" s="29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I34" activePane="bottomRight" state="frozen"/>
      <selection pane="topRight" activeCell="B1" sqref="B1"/>
      <selection pane="bottomLeft" activeCell="A2" sqref="A2"/>
      <selection pane="bottomRight" activeCell="J45" sqref="J45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6" customWidth="1"/>
    <col min="14" max="14" width="26.69921875" style="26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9.2" x14ac:dyDescent="0.7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" t="s">
        <v>62</v>
      </c>
      <c r="I2" s="22">
        <v>7432000</v>
      </c>
      <c r="J2" s="1" t="s">
        <v>63</v>
      </c>
      <c r="K2" s="19" t="s">
        <v>64</v>
      </c>
      <c r="L2" s="19" t="s">
        <v>61</v>
      </c>
      <c r="M2" s="28">
        <v>7914657.5099999998</v>
      </c>
      <c r="N2" s="25">
        <v>7430000</v>
      </c>
      <c r="O2" s="19" t="s">
        <v>65</v>
      </c>
      <c r="P2" s="1">
        <v>67109239042</v>
      </c>
    </row>
    <row r="3" spans="1:16" ht="49.2" x14ac:dyDescent="0.7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" t="s">
        <v>66</v>
      </c>
      <c r="I3" s="22">
        <v>3785400</v>
      </c>
      <c r="J3" s="1" t="s">
        <v>63</v>
      </c>
      <c r="K3" s="19" t="s">
        <v>64</v>
      </c>
      <c r="L3" s="19" t="s">
        <v>61</v>
      </c>
      <c r="M3" s="28">
        <v>4024171.56</v>
      </c>
      <c r="N3" s="25">
        <v>3783000</v>
      </c>
      <c r="O3" s="19" t="s">
        <v>65</v>
      </c>
      <c r="P3" s="1">
        <v>67109240023</v>
      </c>
    </row>
    <row r="4" spans="1:16" ht="49.2" x14ac:dyDescent="0.7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" t="s">
        <v>67</v>
      </c>
      <c r="I4" s="22">
        <v>1092000</v>
      </c>
      <c r="J4" s="1" t="s">
        <v>63</v>
      </c>
      <c r="K4" s="19" t="s">
        <v>64</v>
      </c>
      <c r="L4" s="19" t="s">
        <v>68</v>
      </c>
      <c r="M4" s="25">
        <v>1092000</v>
      </c>
      <c r="N4" s="25">
        <v>1047000</v>
      </c>
      <c r="O4" s="19" t="s">
        <v>69</v>
      </c>
      <c r="P4" s="1">
        <v>67129322463</v>
      </c>
    </row>
    <row r="5" spans="1:16" ht="49.2" x14ac:dyDescent="0.7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7" t="s">
        <v>70</v>
      </c>
      <c r="I5" s="22">
        <v>8920</v>
      </c>
      <c r="J5" s="19" t="s">
        <v>71</v>
      </c>
      <c r="K5" s="19" t="s">
        <v>60</v>
      </c>
      <c r="L5" s="19" t="s">
        <v>72</v>
      </c>
      <c r="M5" s="25">
        <v>8920</v>
      </c>
      <c r="N5" s="25">
        <v>8920</v>
      </c>
      <c r="O5" s="19" t="s">
        <v>73</v>
      </c>
      <c r="P5" s="23" t="s">
        <v>74</v>
      </c>
    </row>
    <row r="6" spans="1:16" ht="49.2" x14ac:dyDescent="0.7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7" t="s">
        <v>75</v>
      </c>
      <c r="I6" s="22">
        <v>6000</v>
      </c>
      <c r="J6" s="19" t="s">
        <v>71</v>
      </c>
      <c r="K6" s="19" t="s">
        <v>60</v>
      </c>
      <c r="L6" s="19" t="s">
        <v>72</v>
      </c>
      <c r="M6" s="25">
        <v>5000</v>
      </c>
      <c r="N6" s="25">
        <v>5000</v>
      </c>
      <c r="O6" s="19" t="s">
        <v>76</v>
      </c>
      <c r="P6" s="23" t="s">
        <v>77</v>
      </c>
    </row>
    <row r="7" spans="1:16" ht="49.2" x14ac:dyDescent="0.7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7" t="s">
        <v>78</v>
      </c>
      <c r="I7" s="22">
        <v>24000</v>
      </c>
      <c r="J7" s="19" t="s">
        <v>71</v>
      </c>
      <c r="K7" s="19" t="s">
        <v>60</v>
      </c>
      <c r="L7" s="19" t="s">
        <v>72</v>
      </c>
      <c r="M7" s="25">
        <v>24000</v>
      </c>
      <c r="N7" s="25">
        <v>23700</v>
      </c>
      <c r="O7" s="19" t="s">
        <v>79</v>
      </c>
      <c r="P7" s="23" t="s">
        <v>80</v>
      </c>
    </row>
    <row r="8" spans="1:16" ht="49.2" x14ac:dyDescent="0.7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7" t="s">
        <v>81</v>
      </c>
      <c r="I8" s="22">
        <v>24000</v>
      </c>
      <c r="J8" s="19" t="s">
        <v>71</v>
      </c>
      <c r="K8" s="19" t="s">
        <v>60</v>
      </c>
      <c r="L8" s="19" t="s">
        <v>72</v>
      </c>
      <c r="M8" s="25">
        <v>24000</v>
      </c>
      <c r="N8" s="25">
        <v>22800</v>
      </c>
      <c r="O8" s="19" t="s">
        <v>79</v>
      </c>
      <c r="P8" s="23" t="s">
        <v>82</v>
      </c>
    </row>
    <row r="9" spans="1:16" ht="49.2" x14ac:dyDescent="0.7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7" t="s">
        <v>83</v>
      </c>
      <c r="I9" s="22">
        <v>20290</v>
      </c>
      <c r="J9" s="19" t="s">
        <v>71</v>
      </c>
      <c r="K9" s="19" t="s">
        <v>60</v>
      </c>
      <c r="L9" s="19" t="s">
        <v>72</v>
      </c>
      <c r="M9" s="25">
        <v>20290</v>
      </c>
      <c r="N9" s="25">
        <v>20290</v>
      </c>
      <c r="O9" s="19" t="s">
        <v>84</v>
      </c>
      <c r="P9" s="23" t="s">
        <v>85</v>
      </c>
    </row>
    <row r="10" spans="1:16" ht="49.2" x14ac:dyDescent="0.7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7" t="s">
        <v>86</v>
      </c>
      <c r="I10" s="22">
        <v>20000</v>
      </c>
      <c r="J10" s="19" t="s">
        <v>71</v>
      </c>
      <c r="K10" s="19" t="s">
        <v>60</v>
      </c>
      <c r="L10" s="19" t="s">
        <v>72</v>
      </c>
      <c r="M10" s="25">
        <v>20000</v>
      </c>
      <c r="N10" s="25">
        <v>20000</v>
      </c>
      <c r="O10" s="19" t="s">
        <v>87</v>
      </c>
      <c r="P10" s="23" t="s">
        <v>88</v>
      </c>
    </row>
    <row r="11" spans="1:16" ht="49.2" x14ac:dyDescent="0.7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7" t="s">
        <v>89</v>
      </c>
      <c r="I11" s="22">
        <v>35500</v>
      </c>
      <c r="J11" s="19" t="s">
        <v>71</v>
      </c>
      <c r="K11" s="19" t="s">
        <v>60</v>
      </c>
      <c r="L11" s="19" t="s">
        <v>72</v>
      </c>
      <c r="M11" s="25">
        <v>35500</v>
      </c>
      <c r="N11" s="25">
        <v>35500</v>
      </c>
      <c r="O11" s="19" t="s">
        <v>90</v>
      </c>
      <c r="P11" s="23" t="s">
        <v>91</v>
      </c>
    </row>
    <row r="12" spans="1:16" ht="49.2" x14ac:dyDescent="0.7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7" t="s">
        <v>92</v>
      </c>
      <c r="I12" s="22">
        <v>24000</v>
      </c>
      <c r="J12" s="19" t="s">
        <v>71</v>
      </c>
      <c r="K12" s="19" t="s">
        <v>60</v>
      </c>
      <c r="L12" s="19" t="s">
        <v>72</v>
      </c>
      <c r="M12" s="25">
        <v>24000</v>
      </c>
      <c r="N12" s="25">
        <v>24000</v>
      </c>
      <c r="O12" s="19" t="s">
        <v>93</v>
      </c>
      <c r="P12" s="23" t="s">
        <v>94</v>
      </c>
    </row>
    <row r="13" spans="1:16" ht="49.2" x14ac:dyDescent="0.7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7" t="s">
        <v>95</v>
      </c>
      <c r="I13" s="22">
        <v>32900</v>
      </c>
      <c r="J13" s="19" t="s">
        <v>71</v>
      </c>
      <c r="K13" s="19" t="s">
        <v>60</v>
      </c>
      <c r="L13" s="19" t="s">
        <v>72</v>
      </c>
      <c r="M13" s="25">
        <v>32900</v>
      </c>
      <c r="N13" s="25">
        <v>32600</v>
      </c>
      <c r="O13" s="19" t="s">
        <v>79</v>
      </c>
      <c r="P13" s="23" t="s">
        <v>96</v>
      </c>
    </row>
    <row r="14" spans="1:16" ht="49.2" x14ac:dyDescent="0.7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7" t="s">
        <v>97</v>
      </c>
      <c r="I14" s="22">
        <v>6000</v>
      </c>
      <c r="J14" s="19" t="s">
        <v>71</v>
      </c>
      <c r="K14" s="19" t="s">
        <v>60</v>
      </c>
      <c r="L14" s="19" t="s">
        <v>72</v>
      </c>
      <c r="M14" s="25">
        <v>6000</v>
      </c>
      <c r="N14" s="25">
        <v>6000</v>
      </c>
      <c r="O14" s="19" t="s">
        <v>98</v>
      </c>
      <c r="P14" s="23" t="s">
        <v>99</v>
      </c>
    </row>
    <row r="15" spans="1:16" ht="49.2" x14ac:dyDescent="0.7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7" t="s">
        <v>100</v>
      </c>
      <c r="I15" s="22">
        <v>20000</v>
      </c>
      <c r="J15" s="19" t="s">
        <v>71</v>
      </c>
      <c r="K15" s="19" t="s">
        <v>60</v>
      </c>
      <c r="L15" s="19" t="s">
        <v>72</v>
      </c>
      <c r="M15" s="25">
        <v>20000</v>
      </c>
      <c r="N15" s="25">
        <v>20000</v>
      </c>
      <c r="O15" s="19" t="s">
        <v>98</v>
      </c>
      <c r="P15" s="23" t="s">
        <v>101</v>
      </c>
    </row>
    <row r="16" spans="1:16" ht="49.2" x14ac:dyDescent="0.7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7" t="s">
        <v>102</v>
      </c>
      <c r="I16" s="22">
        <v>13200</v>
      </c>
      <c r="J16" s="19" t="s">
        <v>71</v>
      </c>
      <c r="K16" s="19" t="s">
        <v>60</v>
      </c>
      <c r="L16" s="19" t="s">
        <v>72</v>
      </c>
      <c r="M16" s="25">
        <v>13200</v>
      </c>
      <c r="N16" s="25">
        <v>13200</v>
      </c>
      <c r="O16" s="19" t="s">
        <v>98</v>
      </c>
      <c r="P16" s="23" t="s">
        <v>103</v>
      </c>
    </row>
    <row r="17" spans="1:16" ht="49.2" x14ac:dyDescent="0.7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7" t="s">
        <v>104</v>
      </c>
      <c r="I17" s="22">
        <v>29987</v>
      </c>
      <c r="J17" s="19" t="s">
        <v>71</v>
      </c>
      <c r="K17" s="19" t="s">
        <v>60</v>
      </c>
      <c r="L17" s="19" t="s">
        <v>72</v>
      </c>
      <c r="M17" s="22">
        <v>29987</v>
      </c>
      <c r="N17" s="22">
        <v>29987</v>
      </c>
      <c r="O17" s="19" t="s">
        <v>84</v>
      </c>
      <c r="P17" s="23" t="s">
        <v>105</v>
      </c>
    </row>
    <row r="18" spans="1:16" ht="49.2" x14ac:dyDescent="0.7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7" t="s">
        <v>106</v>
      </c>
      <c r="I18" s="22">
        <v>43780</v>
      </c>
      <c r="J18" s="19" t="s">
        <v>71</v>
      </c>
      <c r="K18" s="19" t="s">
        <v>60</v>
      </c>
      <c r="L18" s="19" t="s">
        <v>72</v>
      </c>
      <c r="M18" s="22">
        <v>43780</v>
      </c>
      <c r="N18" s="22">
        <v>43780</v>
      </c>
      <c r="O18" s="19" t="s">
        <v>79</v>
      </c>
      <c r="P18" s="23" t="s">
        <v>107</v>
      </c>
    </row>
    <row r="19" spans="1:16" ht="49.2" x14ac:dyDescent="0.7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7" t="s">
        <v>108</v>
      </c>
      <c r="I19" s="22">
        <v>9900</v>
      </c>
      <c r="J19" s="19" t="s">
        <v>71</v>
      </c>
      <c r="K19" s="19" t="s">
        <v>60</v>
      </c>
      <c r="L19" s="19" t="s">
        <v>72</v>
      </c>
      <c r="M19" s="22">
        <v>9900</v>
      </c>
      <c r="N19" s="22">
        <v>9900</v>
      </c>
      <c r="O19" s="19" t="s">
        <v>79</v>
      </c>
      <c r="P19" s="23" t="s">
        <v>109</v>
      </c>
    </row>
    <row r="20" spans="1:16" ht="49.2" x14ac:dyDescent="0.7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7" t="s">
        <v>110</v>
      </c>
      <c r="I20" s="22">
        <v>48065</v>
      </c>
      <c r="J20" s="19" t="s">
        <v>71</v>
      </c>
      <c r="K20" s="19" t="s">
        <v>60</v>
      </c>
      <c r="L20" s="19" t="s">
        <v>72</v>
      </c>
      <c r="M20" s="22">
        <v>48065</v>
      </c>
      <c r="N20" s="22">
        <v>48065</v>
      </c>
      <c r="O20" s="19" t="s">
        <v>87</v>
      </c>
      <c r="P20" s="23" t="s">
        <v>111</v>
      </c>
    </row>
    <row r="21" spans="1:16" ht="49.2" x14ac:dyDescent="0.7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7" t="s">
        <v>112</v>
      </c>
      <c r="I21" s="22">
        <v>87240</v>
      </c>
      <c r="J21" s="19" t="s">
        <v>71</v>
      </c>
      <c r="K21" s="19" t="s">
        <v>60</v>
      </c>
      <c r="L21" s="19" t="s">
        <v>72</v>
      </c>
      <c r="M21" s="22">
        <v>87240</v>
      </c>
      <c r="N21" s="22">
        <v>87240</v>
      </c>
      <c r="O21" s="19" t="s">
        <v>113</v>
      </c>
      <c r="P21" s="23" t="s">
        <v>114</v>
      </c>
    </row>
    <row r="22" spans="1:16" ht="49.2" x14ac:dyDescent="0.7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7" t="s">
        <v>115</v>
      </c>
      <c r="I22" s="22">
        <v>12330</v>
      </c>
      <c r="J22" s="19" t="s">
        <v>71</v>
      </c>
      <c r="K22" s="19" t="s">
        <v>60</v>
      </c>
      <c r="L22" s="19" t="s">
        <v>72</v>
      </c>
      <c r="M22" s="22">
        <v>12330</v>
      </c>
      <c r="N22" s="22">
        <v>12330</v>
      </c>
      <c r="O22" s="19" t="s">
        <v>116</v>
      </c>
      <c r="P22" s="23" t="s">
        <v>117</v>
      </c>
    </row>
    <row r="23" spans="1:16" ht="49.2" x14ac:dyDescent="0.7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7" t="s">
        <v>118</v>
      </c>
      <c r="I23" s="22">
        <v>120000</v>
      </c>
      <c r="J23" s="19" t="s">
        <v>71</v>
      </c>
      <c r="K23" s="19" t="s">
        <v>60</v>
      </c>
      <c r="L23" s="19" t="s">
        <v>72</v>
      </c>
      <c r="M23" s="22">
        <v>120000</v>
      </c>
      <c r="N23" s="22">
        <v>120000</v>
      </c>
      <c r="O23" s="1" t="s">
        <v>119</v>
      </c>
      <c r="P23" s="23" t="s">
        <v>120</v>
      </c>
    </row>
    <row r="24" spans="1:16" ht="49.2" x14ac:dyDescent="0.7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7" t="s">
        <v>121</v>
      </c>
      <c r="I24" s="22">
        <v>19450</v>
      </c>
      <c r="J24" s="19" t="s">
        <v>71</v>
      </c>
      <c r="K24" s="19" t="s">
        <v>60</v>
      </c>
      <c r="L24" s="19" t="s">
        <v>72</v>
      </c>
      <c r="M24" s="22">
        <v>19450</v>
      </c>
      <c r="N24" s="22">
        <v>19450</v>
      </c>
      <c r="O24" s="19" t="s">
        <v>87</v>
      </c>
      <c r="P24" s="23" t="s">
        <v>122</v>
      </c>
    </row>
    <row r="25" spans="1:16" ht="49.2" x14ac:dyDescent="0.7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7" t="s">
        <v>123</v>
      </c>
      <c r="I25" s="22">
        <v>30000</v>
      </c>
      <c r="J25" s="19" t="s">
        <v>71</v>
      </c>
      <c r="K25" s="19" t="s">
        <v>60</v>
      </c>
      <c r="L25" s="19" t="s">
        <v>72</v>
      </c>
      <c r="M25" s="22">
        <v>30000</v>
      </c>
      <c r="N25" s="22">
        <v>30000</v>
      </c>
      <c r="O25" s="19" t="s">
        <v>113</v>
      </c>
      <c r="P25" s="23" t="s">
        <v>124</v>
      </c>
    </row>
    <row r="26" spans="1:16" ht="49.2" x14ac:dyDescent="0.7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7" t="s">
        <v>125</v>
      </c>
      <c r="I26" s="22">
        <v>20000</v>
      </c>
      <c r="J26" s="19" t="s">
        <v>71</v>
      </c>
      <c r="K26" s="19" t="s">
        <v>60</v>
      </c>
      <c r="L26" s="19" t="s">
        <v>72</v>
      </c>
      <c r="M26" s="22">
        <v>20000</v>
      </c>
      <c r="N26" s="22">
        <v>20000</v>
      </c>
      <c r="O26" s="19" t="s">
        <v>126</v>
      </c>
      <c r="P26" s="23" t="s">
        <v>127</v>
      </c>
    </row>
    <row r="27" spans="1:16" ht="49.2" x14ac:dyDescent="0.7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7" t="s">
        <v>128</v>
      </c>
      <c r="I27" s="22">
        <v>55000</v>
      </c>
      <c r="J27" s="19" t="s">
        <v>71</v>
      </c>
      <c r="K27" s="19" t="s">
        <v>60</v>
      </c>
      <c r="L27" s="19" t="s">
        <v>72</v>
      </c>
      <c r="M27" s="22">
        <v>55000</v>
      </c>
      <c r="N27" s="22">
        <v>55000</v>
      </c>
      <c r="O27" s="19" t="s">
        <v>129</v>
      </c>
      <c r="P27" s="23" t="s">
        <v>130</v>
      </c>
    </row>
    <row r="28" spans="1:16" ht="49.2" x14ac:dyDescent="0.7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7" t="s">
        <v>131</v>
      </c>
      <c r="I28" s="22">
        <v>31000</v>
      </c>
      <c r="J28" s="19" t="s">
        <v>71</v>
      </c>
      <c r="K28" s="19" t="s">
        <v>60</v>
      </c>
      <c r="L28" s="19" t="s">
        <v>72</v>
      </c>
      <c r="M28" s="25">
        <v>31000</v>
      </c>
      <c r="N28" s="25">
        <v>30050</v>
      </c>
      <c r="O28" s="19" t="s">
        <v>79</v>
      </c>
      <c r="P28" s="23" t="s">
        <v>132</v>
      </c>
    </row>
    <row r="29" spans="1:16" ht="49.2" x14ac:dyDescent="0.7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7" t="s">
        <v>133</v>
      </c>
      <c r="I29" s="22">
        <v>11000</v>
      </c>
      <c r="J29" s="19" t="s">
        <v>71</v>
      </c>
      <c r="K29" s="19" t="s">
        <v>60</v>
      </c>
      <c r="L29" s="19" t="s">
        <v>72</v>
      </c>
      <c r="M29" s="25">
        <v>11000</v>
      </c>
      <c r="N29" s="25">
        <v>11000</v>
      </c>
      <c r="O29" s="19" t="s">
        <v>79</v>
      </c>
      <c r="P29" s="23" t="s">
        <v>134</v>
      </c>
    </row>
    <row r="30" spans="1:16" ht="49.2" x14ac:dyDescent="0.7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7" t="s">
        <v>135</v>
      </c>
      <c r="I30" s="22">
        <v>6490</v>
      </c>
      <c r="J30" s="19" t="s">
        <v>71</v>
      </c>
      <c r="K30" s="19" t="s">
        <v>60</v>
      </c>
      <c r="L30" s="19" t="s">
        <v>72</v>
      </c>
      <c r="M30" s="22">
        <v>6490</v>
      </c>
      <c r="N30" s="22">
        <v>6490</v>
      </c>
      <c r="O30" s="19" t="s">
        <v>79</v>
      </c>
      <c r="P30" s="23" t="s">
        <v>136</v>
      </c>
    </row>
    <row r="31" spans="1:16" ht="49.2" x14ac:dyDescent="0.7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7" t="s">
        <v>137</v>
      </c>
      <c r="I31" s="22">
        <v>26000</v>
      </c>
      <c r="J31" s="19" t="s">
        <v>71</v>
      </c>
      <c r="K31" s="19" t="s">
        <v>60</v>
      </c>
      <c r="L31" s="19" t="s">
        <v>72</v>
      </c>
      <c r="M31" s="22">
        <v>26000</v>
      </c>
      <c r="N31" s="22">
        <v>26000</v>
      </c>
      <c r="O31" s="19" t="s">
        <v>87</v>
      </c>
      <c r="P31" s="23" t="s">
        <v>138</v>
      </c>
    </row>
    <row r="32" spans="1:16" ht="49.2" x14ac:dyDescent="0.7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7" t="s">
        <v>139</v>
      </c>
      <c r="I32" s="22">
        <v>7000</v>
      </c>
      <c r="J32" s="19" t="s">
        <v>71</v>
      </c>
      <c r="K32" s="19" t="s">
        <v>60</v>
      </c>
      <c r="L32" s="19" t="s">
        <v>72</v>
      </c>
      <c r="M32" s="22">
        <v>7000</v>
      </c>
      <c r="N32" s="22">
        <v>7000</v>
      </c>
      <c r="O32" s="19" t="s">
        <v>126</v>
      </c>
      <c r="P32" s="23" t="s">
        <v>140</v>
      </c>
    </row>
    <row r="33" spans="1:16" ht="49.2" x14ac:dyDescent="0.7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7" t="s">
        <v>141</v>
      </c>
      <c r="I33" s="22">
        <v>6000</v>
      </c>
      <c r="J33" s="19" t="s">
        <v>71</v>
      </c>
      <c r="K33" s="19" t="s">
        <v>60</v>
      </c>
      <c r="L33" s="19" t="s">
        <v>72</v>
      </c>
      <c r="M33" s="25">
        <v>6000</v>
      </c>
      <c r="N33" s="25">
        <v>6000</v>
      </c>
      <c r="O33" s="19" t="s">
        <v>126</v>
      </c>
      <c r="P33" s="23" t="s">
        <v>142</v>
      </c>
    </row>
    <row r="34" spans="1:16" ht="49.2" x14ac:dyDescent="0.7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7" t="s">
        <v>143</v>
      </c>
      <c r="I34" s="22">
        <v>53600</v>
      </c>
      <c r="J34" s="19" t="s">
        <v>71</v>
      </c>
      <c r="K34" s="19" t="s">
        <v>60</v>
      </c>
      <c r="L34" s="19" t="s">
        <v>72</v>
      </c>
      <c r="M34" s="22">
        <v>53600</v>
      </c>
      <c r="N34" s="22">
        <v>53600</v>
      </c>
      <c r="O34" s="1" t="s">
        <v>144</v>
      </c>
      <c r="P34" s="23" t="s">
        <v>145</v>
      </c>
    </row>
    <row r="35" spans="1:16" ht="49.2" x14ac:dyDescent="0.7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7" t="s">
        <v>146</v>
      </c>
      <c r="I35" s="22">
        <v>7110</v>
      </c>
      <c r="J35" s="19" t="s">
        <v>71</v>
      </c>
      <c r="K35" s="19" t="s">
        <v>60</v>
      </c>
      <c r="L35" s="19" t="s">
        <v>72</v>
      </c>
      <c r="M35" s="22">
        <v>7110</v>
      </c>
      <c r="N35" s="22">
        <v>7110</v>
      </c>
      <c r="O35" s="19" t="s">
        <v>84</v>
      </c>
      <c r="P35" s="23" t="s">
        <v>147</v>
      </c>
    </row>
    <row r="36" spans="1:16" ht="49.2" x14ac:dyDescent="0.7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7" t="s">
        <v>148</v>
      </c>
      <c r="I36" s="22">
        <v>28900</v>
      </c>
      <c r="J36" s="19" t="s">
        <v>71</v>
      </c>
      <c r="K36" s="19" t="s">
        <v>60</v>
      </c>
      <c r="L36" s="19" t="s">
        <v>72</v>
      </c>
      <c r="M36" s="25">
        <v>28900</v>
      </c>
      <c r="N36" s="25">
        <v>28250</v>
      </c>
      <c r="O36" s="19" t="s">
        <v>79</v>
      </c>
      <c r="P36" s="23" t="s">
        <v>149</v>
      </c>
    </row>
    <row r="37" spans="1:16" ht="49.2" x14ac:dyDescent="0.7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7" t="s">
        <v>150</v>
      </c>
      <c r="I37" s="22">
        <v>9375</v>
      </c>
      <c r="J37" s="19" t="s">
        <v>71</v>
      </c>
      <c r="K37" s="19" t="s">
        <v>60</v>
      </c>
      <c r="L37" s="19" t="s">
        <v>72</v>
      </c>
      <c r="M37" s="22">
        <v>9375</v>
      </c>
      <c r="N37" s="22">
        <v>9375</v>
      </c>
      <c r="O37" s="19" t="s">
        <v>87</v>
      </c>
      <c r="P37" s="23" t="s">
        <v>151</v>
      </c>
    </row>
    <row r="38" spans="1:16" ht="49.2" x14ac:dyDescent="0.7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7" t="s">
        <v>152</v>
      </c>
      <c r="I38" s="22">
        <v>21535</v>
      </c>
      <c r="J38" s="19" t="s">
        <v>71</v>
      </c>
      <c r="K38" s="19" t="s">
        <v>60</v>
      </c>
      <c r="L38" s="19" t="s">
        <v>72</v>
      </c>
      <c r="M38" s="22">
        <v>21535</v>
      </c>
      <c r="N38" s="22">
        <v>21535</v>
      </c>
      <c r="O38" s="19" t="s">
        <v>87</v>
      </c>
      <c r="P38" s="23" t="s">
        <v>153</v>
      </c>
    </row>
    <row r="39" spans="1:16" ht="49.2" x14ac:dyDescent="0.7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7" t="s">
        <v>154</v>
      </c>
      <c r="I39" s="22">
        <v>12500</v>
      </c>
      <c r="J39" s="19" t="s">
        <v>71</v>
      </c>
      <c r="K39" s="19" t="s">
        <v>60</v>
      </c>
      <c r="L39" s="19" t="s">
        <v>72</v>
      </c>
      <c r="M39" s="25">
        <v>12500</v>
      </c>
      <c r="N39" s="25">
        <v>12500</v>
      </c>
      <c r="O39" s="1" t="s">
        <v>155</v>
      </c>
      <c r="P39" s="23" t="s">
        <v>156</v>
      </c>
    </row>
    <row r="40" spans="1:16" ht="49.2" x14ac:dyDescent="0.7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7" t="s">
        <v>154</v>
      </c>
      <c r="I40" s="22">
        <v>37640</v>
      </c>
      <c r="J40" s="19" t="s">
        <v>71</v>
      </c>
      <c r="K40" s="19" t="s">
        <v>60</v>
      </c>
      <c r="L40" s="19" t="s">
        <v>72</v>
      </c>
      <c r="M40" s="22">
        <v>37640</v>
      </c>
      <c r="N40" s="22">
        <v>37640</v>
      </c>
      <c r="O40" s="19" t="s">
        <v>76</v>
      </c>
      <c r="P40" s="23" t="s">
        <v>157</v>
      </c>
    </row>
    <row r="41" spans="1:16" x14ac:dyDescent="0.7">
      <c r="A41" s="21"/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5"/>
      <c r="N41" s="25"/>
      <c r="O41" s="19"/>
      <c r="P41" s="23"/>
    </row>
    <row r="42" spans="1:16" ht="98.4" x14ac:dyDescent="0.7">
      <c r="A42" s="21"/>
      <c r="C42" s="19"/>
      <c r="D42" s="19"/>
      <c r="E42" s="19"/>
      <c r="F42" s="19"/>
      <c r="G42" s="19"/>
      <c r="H42" s="19"/>
      <c r="I42" s="22" t="s">
        <v>158</v>
      </c>
      <c r="J42" s="19"/>
      <c r="K42" s="19"/>
      <c r="L42" s="19"/>
      <c r="M42" s="25"/>
      <c r="N42" s="25"/>
      <c r="O42" s="19"/>
      <c r="P42" s="23"/>
    </row>
    <row r="43" spans="1:16" x14ac:dyDescent="0.7">
      <c r="A43" s="21"/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5"/>
      <c r="N43" s="25"/>
      <c r="O43" s="19"/>
      <c r="P43" s="23"/>
    </row>
    <row r="44" spans="1:16" x14ac:dyDescent="0.7">
      <c r="A44" s="21"/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5"/>
      <c r="N44" s="25"/>
      <c r="O44" s="19"/>
      <c r="P44" s="23"/>
    </row>
    <row r="45" spans="1:16" x14ac:dyDescent="0.7">
      <c r="A45" s="21"/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5"/>
      <c r="N45" s="25"/>
      <c r="O45" s="19"/>
      <c r="P45" s="23"/>
    </row>
    <row r="46" spans="1:16" x14ac:dyDescent="0.7">
      <c r="A46" s="21"/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5"/>
      <c r="N46" s="25"/>
      <c r="O46" s="19"/>
      <c r="P46" s="23"/>
    </row>
    <row r="47" spans="1:16" x14ac:dyDescent="0.7">
      <c r="A47" s="21"/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5"/>
      <c r="N47" s="25"/>
      <c r="O47" s="19"/>
      <c r="P47" s="23"/>
    </row>
    <row r="48" spans="1:16" x14ac:dyDescent="0.7">
      <c r="A48" s="21"/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5"/>
      <c r="N48" s="25"/>
      <c r="O48" s="19"/>
      <c r="P48" s="23"/>
    </row>
    <row r="49" spans="1:16" x14ac:dyDescent="0.7">
      <c r="A49" s="21"/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5"/>
      <c r="N49" s="25"/>
      <c r="O49" s="19"/>
      <c r="P49" s="23"/>
    </row>
    <row r="50" spans="1:16" x14ac:dyDescent="0.7">
      <c r="A50" s="21"/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5"/>
      <c r="N50" s="25"/>
      <c r="O50" s="19"/>
      <c r="P50" s="23"/>
    </row>
    <row r="51" spans="1:16" x14ac:dyDescent="0.7">
      <c r="A51" s="21"/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5"/>
      <c r="N51" s="25"/>
      <c r="O51" s="19"/>
      <c r="P51" s="23"/>
    </row>
    <row r="52" spans="1:16" x14ac:dyDescent="0.7">
      <c r="A52" s="21"/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5"/>
      <c r="N52" s="25"/>
      <c r="O52" s="19"/>
      <c r="P52" s="23"/>
    </row>
    <row r="53" spans="1:16" x14ac:dyDescent="0.7">
      <c r="A53" s="21"/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5"/>
      <c r="N53" s="25"/>
      <c r="O53" s="19"/>
      <c r="P53" s="23"/>
    </row>
    <row r="54" spans="1:16" x14ac:dyDescent="0.7">
      <c r="A54" s="21"/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5"/>
      <c r="N54" s="25"/>
      <c r="O54" s="19"/>
      <c r="P54" s="23"/>
    </row>
    <row r="55" spans="1:16" x14ac:dyDescent="0.7">
      <c r="A55" s="21"/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5"/>
      <c r="N55" s="25"/>
      <c r="O55" s="19"/>
      <c r="P55" s="23"/>
    </row>
    <row r="56" spans="1:16" x14ac:dyDescent="0.7">
      <c r="A56" s="21"/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5"/>
      <c r="N56" s="25"/>
      <c r="O56" s="19"/>
      <c r="P56" s="23"/>
    </row>
    <row r="57" spans="1:16" x14ac:dyDescent="0.7">
      <c r="A57" s="21"/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5"/>
      <c r="N57" s="25"/>
      <c r="O57" s="19"/>
      <c r="P57" s="23"/>
    </row>
    <row r="58" spans="1:16" x14ac:dyDescent="0.7">
      <c r="A58" s="21"/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5"/>
      <c r="N58" s="25"/>
      <c r="O58" s="19"/>
      <c r="P58" s="23"/>
    </row>
    <row r="59" spans="1:16" x14ac:dyDescent="0.7">
      <c r="A59" s="21"/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5"/>
      <c r="N59" s="25"/>
      <c r="O59" s="19"/>
      <c r="P59" s="23"/>
    </row>
    <row r="60" spans="1:16" x14ac:dyDescent="0.7">
      <c r="A60" s="21"/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5"/>
      <c r="N60" s="25"/>
      <c r="O60" s="19"/>
      <c r="P60" s="23"/>
    </row>
    <row r="61" spans="1:16" x14ac:dyDescent="0.7">
      <c r="A61" s="21"/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5"/>
      <c r="N61" s="25"/>
      <c r="O61" s="19"/>
      <c r="P61" s="23"/>
    </row>
    <row r="62" spans="1:16" x14ac:dyDescent="0.7">
      <c r="A62" s="21"/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5"/>
      <c r="N62" s="25"/>
      <c r="O62" s="19"/>
      <c r="P62" s="23"/>
    </row>
    <row r="63" spans="1:16" x14ac:dyDescent="0.7">
      <c r="A63" s="21"/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5"/>
      <c r="N63" s="25"/>
      <c r="O63" s="19"/>
      <c r="P63" s="23"/>
    </row>
    <row r="64" spans="1:16" x14ac:dyDescent="0.7">
      <c r="A64" s="21"/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5"/>
      <c r="N64" s="25"/>
      <c r="O64" s="19"/>
      <c r="P64" s="23"/>
    </row>
    <row r="65" spans="1:16" x14ac:dyDescent="0.7">
      <c r="A65" s="21"/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5"/>
      <c r="N65" s="25"/>
      <c r="O65" s="19"/>
      <c r="P65" s="23"/>
    </row>
    <row r="66" spans="1:16" x14ac:dyDescent="0.7">
      <c r="A66" s="21"/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5"/>
      <c r="N66" s="25"/>
      <c r="O66" s="19"/>
      <c r="P66" s="23"/>
    </row>
    <row r="67" spans="1:16" x14ac:dyDescent="0.7">
      <c r="A67" s="21"/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5"/>
      <c r="N67" s="25"/>
      <c r="O67" s="19"/>
      <c r="P67" s="23"/>
    </row>
    <row r="68" spans="1:16" x14ac:dyDescent="0.7">
      <c r="A68" s="21"/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5"/>
      <c r="N68" s="25"/>
      <c r="O68" s="19"/>
      <c r="P68" s="23"/>
    </row>
    <row r="69" spans="1:16" x14ac:dyDescent="0.7">
      <c r="A69" s="21"/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5"/>
      <c r="N69" s="25"/>
      <c r="O69" s="19"/>
      <c r="P69" s="23"/>
    </row>
    <row r="70" spans="1:16" x14ac:dyDescent="0.7">
      <c r="A70" s="21"/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5"/>
      <c r="N70" s="25"/>
      <c r="O70" s="19"/>
      <c r="P70" s="23"/>
    </row>
    <row r="71" spans="1:16" x14ac:dyDescent="0.7">
      <c r="A71" s="21"/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5"/>
      <c r="N71" s="25"/>
      <c r="O71" s="19"/>
      <c r="P71" s="23"/>
    </row>
    <row r="72" spans="1:16" x14ac:dyDescent="0.7">
      <c r="A72" s="21"/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5"/>
      <c r="N72" s="25"/>
      <c r="O72" s="19"/>
      <c r="P72" s="23"/>
    </row>
    <row r="73" spans="1:16" x14ac:dyDescent="0.7">
      <c r="A73" s="21"/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5"/>
      <c r="N73" s="25"/>
      <c r="O73" s="19"/>
      <c r="P73" s="23"/>
    </row>
    <row r="74" spans="1:16" x14ac:dyDescent="0.7">
      <c r="A74" s="21"/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5"/>
      <c r="N74" s="25"/>
      <c r="O74" s="19"/>
      <c r="P74" s="23"/>
    </row>
    <row r="75" spans="1:16" x14ac:dyDescent="0.7">
      <c r="A75" s="21"/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5"/>
      <c r="N75" s="25"/>
      <c r="O75" s="19"/>
      <c r="P75" s="23"/>
    </row>
    <row r="76" spans="1:16" x14ac:dyDescent="0.7">
      <c r="A76" s="21"/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5"/>
      <c r="N76" s="25"/>
      <c r="O76" s="19"/>
      <c r="P76" s="23"/>
    </row>
    <row r="77" spans="1:16" x14ac:dyDescent="0.7">
      <c r="A77" s="21"/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5"/>
      <c r="N77" s="25"/>
      <c r="O77" s="19"/>
      <c r="P77" s="23"/>
    </row>
    <row r="78" spans="1:16" x14ac:dyDescent="0.7">
      <c r="A78" s="21"/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5"/>
      <c r="N78" s="25"/>
      <c r="O78" s="19"/>
      <c r="P78" s="23"/>
    </row>
    <row r="79" spans="1:16" x14ac:dyDescent="0.7">
      <c r="A79" s="21"/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5"/>
      <c r="N79" s="25"/>
      <c r="O79" s="19"/>
      <c r="P79" s="23"/>
    </row>
    <row r="80" spans="1:16" x14ac:dyDescent="0.7">
      <c r="A80" s="21"/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5"/>
      <c r="N80" s="25"/>
      <c r="O80" s="19"/>
      <c r="P80" s="23"/>
    </row>
    <row r="81" spans="1:16" x14ac:dyDescent="0.7">
      <c r="A81" s="21"/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5"/>
      <c r="N81" s="25"/>
      <c r="O81" s="19"/>
      <c r="P81" s="23"/>
    </row>
    <row r="82" spans="1:16" x14ac:dyDescent="0.7">
      <c r="A82" s="21"/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5"/>
      <c r="N82" s="25"/>
      <c r="O82" s="19"/>
      <c r="P82" s="23"/>
    </row>
    <row r="83" spans="1:16" x14ac:dyDescent="0.7">
      <c r="A83" s="21"/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5"/>
      <c r="N83" s="25"/>
      <c r="O83" s="19"/>
      <c r="P83" s="23"/>
    </row>
    <row r="84" spans="1:16" x14ac:dyDescent="0.7">
      <c r="A84" s="21"/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5"/>
      <c r="N84" s="25"/>
      <c r="O84" s="19"/>
      <c r="P84" s="23"/>
    </row>
    <row r="85" spans="1:16" x14ac:dyDescent="0.7">
      <c r="A85" s="21"/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5"/>
      <c r="N85" s="25"/>
      <c r="O85" s="19"/>
      <c r="P85" s="23"/>
    </row>
    <row r="86" spans="1:16" x14ac:dyDescent="0.7">
      <c r="A86" s="21"/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5"/>
      <c r="N86" s="25"/>
      <c r="O86" s="19"/>
      <c r="P86" s="23"/>
    </row>
    <row r="87" spans="1:16" x14ac:dyDescent="0.7">
      <c r="A87" s="21"/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5"/>
      <c r="N87" s="25"/>
      <c r="O87" s="19"/>
      <c r="P87" s="23"/>
    </row>
    <row r="88" spans="1:16" x14ac:dyDescent="0.7">
      <c r="A88" s="21"/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5"/>
      <c r="N88" s="25"/>
      <c r="O88" s="19"/>
      <c r="P88" s="23"/>
    </row>
    <row r="89" spans="1:16" x14ac:dyDescent="0.7">
      <c r="A89" s="21"/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5"/>
      <c r="N89" s="25"/>
      <c r="O89" s="19"/>
      <c r="P89" s="23"/>
    </row>
    <row r="90" spans="1:16" x14ac:dyDescent="0.7">
      <c r="A90" s="21"/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5"/>
      <c r="N90" s="25"/>
      <c r="O90" s="19"/>
      <c r="P90" s="23"/>
    </row>
    <row r="91" spans="1:16" x14ac:dyDescent="0.7">
      <c r="A91" s="21"/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5"/>
      <c r="N91" s="25"/>
      <c r="O91" s="19"/>
      <c r="P91" s="23"/>
    </row>
    <row r="92" spans="1:16" x14ac:dyDescent="0.7">
      <c r="A92" s="21"/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5"/>
      <c r="N92" s="25"/>
      <c r="O92" s="19"/>
      <c r="P92" s="23"/>
    </row>
    <row r="93" spans="1:16" x14ac:dyDescent="0.7">
      <c r="A93" s="21"/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5"/>
      <c r="N93" s="25"/>
      <c r="O93" s="19"/>
      <c r="P93" s="23"/>
    </row>
    <row r="94" spans="1:16" x14ac:dyDescent="0.7">
      <c r="A94" s="21"/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5"/>
      <c r="N94" s="25"/>
      <c r="O94" s="19"/>
      <c r="P94" s="23"/>
    </row>
    <row r="95" spans="1:16" x14ac:dyDescent="0.7">
      <c r="A95" s="21"/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5"/>
      <c r="N95" s="25"/>
      <c r="O95" s="19"/>
      <c r="P95" s="23"/>
    </row>
    <row r="96" spans="1:16" x14ac:dyDescent="0.7">
      <c r="A96" s="21"/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5"/>
      <c r="N96" s="25"/>
      <c r="O96" s="19"/>
      <c r="P96" s="23"/>
    </row>
    <row r="97" spans="1:16" x14ac:dyDescent="0.7">
      <c r="A97" s="21"/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5"/>
      <c r="N97" s="25"/>
      <c r="O97" s="19"/>
      <c r="P97" s="23"/>
    </row>
    <row r="98" spans="1:16" x14ac:dyDescent="0.7">
      <c r="A98" s="21"/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5"/>
      <c r="N98" s="25"/>
      <c r="O98" s="19"/>
      <c r="P98" s="23"/>
    </row>
    <row r="99" spans="1:16" x14ac:dyDescent="0.7">
      <c r="A99" s="21"/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5"/>
      <c r="N99" s="25"/>
      <c r="O99" s="19"/>
      <c r="P99" s="23"/>
    </row>
    <row r="100" spans="1:16" x14ac:dyDescent="0.7">
      <c r="A100" s="21"/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5"/>
      <c r="N100" s="25"/>
      <c r="O100" s="19"/>
      <c r="P100" s="23"/>
    </row>
    <row r="101" spans="1:16" x14ac:dyDescent="0.7">
      <c r="A101" s="21"/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5"/>
      <c r="N101" s="25"/>
      <c r="O101" s="19"/>
      <c r="P101" s="23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Bomz Freedom</cp:lastModifiedBy>
  <dcterms:created xsi:type="dcterms:W3CDTF">2024-09-18T07:07:46Z</dcterms:created>
  <dcterms:modified xsi:type="dcterms:W3CDTF">2025-04-30T07:22:47Z</dcterms:modified>
</cp:coreProperties>
</file>